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Sheet1" sheetId="35" r:id="rId1"/>
    <sheet name="MSc II Zoo" sheetId="34" r:id="rId2"/>
    <sheet name="MSc II Comp" sheetId="33" r:id="rId3"/>
    <sheet name="MA II Eng" sheetId="32" r:id="rId4"/>
    <sheet name="MA II Pol" sheetId="31" r:id="rId5"/>
    <sheet name="MA II Mar" sheetId="30" r:id="rId6"/>
    <sheet name="MA II Eco" sheetId="29" r:id="rId7"/>
    <sheet name="MCom II" sheetId="28" r:id="rId8"/>
    <sheet name="TYBCom" sheetId="27" r:id="rId9"/>
    <sheet name="SYBCom" sheetId="26" r:id="rId10"/>
    <sheet name="TYBSc" sheetId="25" r:id="rId11"/>
    <sheet name="TYBA" sheetId="24" r:id="rId12"/>
    <sheet name="FYBSc" sheetId="23" r:id="rId13"/>
    <sheet name="FYBCom" sheetId="22" r:id="rId14"/>
    <sheet name="MSc Zoo I" sheetId="20" r:id="rId15"/>
    <sheet name="MSc Comp I" sheetId="19" r:id="rId16"/>
    <sheet name="M Com I" sheetId="18" r:id="rId17"/>
    <sheet name="MA I Pol" sheetId="17" r:id="rId18"/>
    <sheet name="MA I Mar" sheetId="16" r:id="rId19"/>
    <sheet name="MA I Eng" sheetId="15" r:id="rId20"/>
    <sheet name="MA I Eco" sheetId="14" r:id="rId21"/>
    <sheet name="SYBSc" sheetId="13" r:id="rId22"/>
    <sheet name="FYBA" sheetId="11" r:id="rId23"/>
    <sheet name="SYBA" sheetId="12" r:id="rId24"/>
  </sheets>
  <calcPr calcId="145621"/>
</workbook>
</file>

<file path=xl/calcChain.xml><?xml version="1.0" encoding="utf-8"?>
<calcChain xmlns="http://schemas.openxmlformats.org/spreadsheetml/2006/main">
  <c r="B25" i="35" l="1"/>
</calcChain>
</file>

<file path=xl/sharedStrings.xml><?xml version="1.0" encoding="utf-8"?>
<sst xmlns="http://schemas.openxmlformats.org/spreadsheetml/2006/main" count="13420" uniqueCount="4000">
  <si>
    <t>Female</t>
  </si>
  <si>
    <t>OBC</t>
  </si>
  <si>
    <t>Male</t>
  </si>
  <si>
    <t>Name</t>
  </si>
  <si>
    <t>VJ/DT(A)</t>
  </si>
  <si>
    <t>SC</t>
  </si>
  <si>
    <t>SBC</t>
  </si>
  <si>
    <t>NT-3 (NT-D)</t>
  </si>
  <si>
    <t>ST</t>
  </si>
  <si>
    <t>NT-1 (NT-B)</t>
  </si>
  <si>
    <t>NT-2 (NT-C)</t>
  </si>
  <si>
    <t>AHIRE CHAITALI BAPU</t>
  </si>
  <si>
    <t>AHIRE RITU BHASKAR</t>
  </si>
  <si>
    <t>AHIRE RUCHIKA ASHOK</t>
  </si>
  <si>
    <t>AHIRE TUSHAR SHIVAJI</t>
  </si>
  <si>
    <t>BACHHAV JIDNYASA SAMADHAN</t>
  </si>
  <si>
    <t>BHAMARE RUSHIKESH RAMESH</t>
  </si>
  <si>
    <t>BHATIWAL POOJA CHANDRASHEKHAR</t>
  </si>
  <si>
    <t>BHOKARE KALYANI SURESH</t>
  </si>
  <si>
    <t>BORASE SWAPNIL DAGADU</t>
  </si>
  <si>
    <t>CHAUDHARI GANESH SHAMRAO</t>
  </si>
  <si>
    <t>CHAUDHARI RAJAN DNYANESHWAR</t>
  </si>
  <si>
    <t>CHAUDHARI VAISHNAVI DINESH</t>
  </si>
  <si>
    <t>CHAVAN BHAVESH SANJAY</t>
  </si>
  <si>
    <t>CHAVAN GOPAL SANTOSH</t>
  </si>
  <si>
    <t>CHAVAN VISHAL JAYRAM</t>
  </si>
  <si>
    <t>CHIITTE SHUBHAM ANIL</t>
  </si>
  <si>
    <t>CHIKANE ADITI PRADIP</t>
  </si>
  <si>
    <t>DESALE RUPESH PARMESHWAR</t>
  </si>
  <si>
    <t>DHAMNE ROHIT SHANKAR</t>
  </si>
  <si>
    <t>DUSING VEDANT RAVINDRA</t>
  </si>
  <si>
    <t>ERANDE TUSHAR KIRAN</t>
  </si>
  <si>
    <t>GADHARI ROHINI BHAGAVAN</t>
  </si>
  <si>
    <t>GADHARI SAPANA RAJENDRA</t>
  </si>
  <si>
    <t>GANGURDE MANISH DASHARATH</t>
  </si>
  <si>
    <t>GAWALI DARSHANA KASHIRAM</t>
  </si>
  <si>
    <t>GUJAR GHANSHYAM VIJAY</t>
  </si>
  <si>
    <t>HIRE GOKUL SUNIL</t>
  </si>
  <si>
    <t>JADHAV AKASH VIKAS</t>
  </si>
  <si>
    <t>JADHAV MACHHINDRA KISAN</t>
  </si>
  <si>
    <t>JADHAV MONALI YASHVANT</t>
  </si>
  <si>
    <t>JADHAV RAVINDRA GOKUL</t>
  </si>
  <si>
    <t>JADHAV SHUBHANGI SANTOSH</t>
  </si>
  <si>
    <t>KACHHAVA JANHAVI SUBHASH</t>
  </si>
  <si>
    <t>KADAM NILESH KAILAS</t>
  </si>
  <si>
    <t>KUMAVAT PRANJAL BHAUSAHEB</t>
  </si>
  <si>
    <t>KUMBHAR AMOL SUNIL</t>
  </si>
  <si>
    <t>LOHAR SHRADDHA RAMESH</t>
  </si>
  <si>
    <t>MAHAJAN ASHWINI YOGESH</t>
  </si>
  <si>
    <t>MAHAJAN GANESH DILIP</t>
  </si>
  <si>
    <t>MAHAJAN KIRAN VIJAY</t>
  </si>
  <si>
    <t>MAHAJAN PRERANA RAJENDRA</t>
  </si>
  <si>
    <t>MAHAJAN SHITAL AADHAR</t>
  </si>
  <si>
    <t>MAHAJAN SNEHAL DNYANESHWAR</t>
  </si>
  <si>
    <t>MAHALE KALPESHWARI KISAN</t>
  </si>
  <si>
    <t>MALI JYOTI KAILAS</t>
  </si>
  <si>
    <t>MALI MANISH EKNATH</t>
  </si>
  <si>
    <t>MALI VAISHNAVI BHAUSAHEB</t>
  </si>
  <si>
    <t>MALI VIDYA VIKAS</t>
  </si>
  <si>
    <t>MANE HARSHALI LAXMAN</t>
  </si>
  <si>
    <t>MORE ASHLESHA DIPAK</t>
  </si>
  <si>
    <t>MORE SUVARNA TUKARAM</t>
  </si>
  <si>
    <t>NANNAVARE SEJAL SANDIP</t>
  </si>
  <si>
    <t>NIKAM ROHIT SURESH</t>
  </si>
  <si>
    <t>NIKUMBHA SAGAR VINAYAK</t>
  </si>
  <si>
    <t>PATIL ABHIJEET ARUN</t>
  </si>
  <si>
    <t>PATIL AKASH HEMRAJ</t>
  </si>
  <si>
    <t>PATIL GAURAV DATTU</t>
  </si>
  <si>
    <t>PATIL GAYATRI WALMIK</t>
  </si>
  <si>
    <t>PATIL JANHAVI ANIL</t>
  </si>
  <si>
    <t>PATIL JAYWANT VITTHAL</t>
  </si>
  <si>
    <t>PATIL KALPESH NETAJI</t>
  </si>
  <si>
    <t>PATIL KARTIKESH SUNIL</t>
  </si>
  <si>
    <t>PATIL KHUSHIYA SANJAY</t>
  </si>
  <si>
    <t>PATIL PALLAVI RAVINDRA</t>
  </si>
  <si>
    <t>PATIL PRITI GANESH</t>
  </si>
  <si>
    <t>PATIL SAGAR ABA</t>
  </si>
  <si>
    <t>PATIL SAURABH SUNIL</t>
  </si>
  <si>
    <t>PATIL SEJAL BHIMRAO</t>
  </si>
  <si>
    <t>PATIL SURAJ SHIVAJI</t>
  </si>
  <si>
    <t>PATIL TRUSHALI DAGADU</t>
  </si>
  <si>
    <t>PATIL UJWAL KHUSHAL</t>
  </si>
  <si>
    <t>PAWAR JANHAVI JITNEDRA</t>
  </si>
  <si>
    <t>PAWAR PALLAVI JAGAN</t>
  </si>
  <si>
    <t>PAWAR PRASAD SANJAY</t>
  </si>
  <si>
    <t>PAWAR PRATIKSHA RAMESH</t>
  </si>
  <si>
    <t>RAJPUT SAKSHI DIPAK</t>
  </si>
  <si>
    <t>RAJPUT TEJAS RAVINDRA</t>
  </si>
  <si>
    <t>RANDHIR ADITYA AMAR</t>
  </si>
  <si>
    <t>RATHOD DINESH MANIK</t>
  </si>
  <si>
    <t>RATHOD MANSI SANJAY</t>
  </si>
  <si>
    <t>RATHOD PRAVIN MOTILAL</t>
  </si>
  <si>
    <t>RATHOD SACHIN JAYCHAND</t>
  </si>
  <si>
    <t>SHAHADEV AADITYA SHARAVAN</t>
  </si>
  <si>
    <t>SHINDE SHAILESH DHARMRAJ</t>
  </si>
  <si>
    <t>SONAR ROHIT GANESH</t>
  </si>
  <si>
    <t>SONAWANE ANIL SUKDEV</t>
  </si>
  <si>
    <t>SONAWANE SAHIL KAUTIK</t>
  </si>
  <si>
    <t>SURYAWANSHI GAUTAM YASHWANT</t>
  </si>
  <si>
    <t>THAKUR SHUBHANGI ARVIND</t>
  </si>
  <si>
    <t>WAGH KIRAN ASHOK</t>
  </si>
  <si>
    <t>WAGH PRIYANKA JAYWANT</t>
  </si>
  <si>
    <t>WAGH VAISHANAVI YADAV</t>
  </si>
  <si>
    <t>WANKHEDE JAGDISH ISHWARCHANDRA</t>
  </si>
  <si>
    <t>ADAKMOL SUMEDH SHASHIKANT</t>
  </si>
  <si>
    <t>AHIRE HEMANT RANJIT</t>
  </si>
  <si>
    <t>AHIRE NIKITA SANJAY</t>
  </si>
  <si>
    <t>BACHCHHE ROHIT SHANTARAM</t>
  </si>
  <si>
    <t>BACHHAV AKSHAY HIMMAT</t>
  </si>
  <si>
    <t>BANE UTKARSH BHARAT</t>
  </si>
  <si>
    <t>BAVISKAR VISHAL VIKAS</t>
  </si>
  <si>
    <t>BHAMARE PRANAVKUMAR ANIL</t>
  </si>
  <si>
    <t>BORASE PRIYANKA ISHWAR</t>
  </si>
  <si>
    <t>BORASE UMESH BHASKAR</t>
  </si>
  <si>
    <t>BORKAR SHREYAS SUNIL</t>
  </si>
  <si>
    <t>BORSE GITANJALI VIKAS</t>
  </si>
  <si>
    <t>CHAUDHARI  ASHVINI AABASAHEB</t>
  </si>
  <si>
    <t>CHAUDHARI MADHURI DILIP</t>
  </si>
  <si>
    <t>CHAUDHARI PARAKSHI PRAVIN</t>
  </si>
  <si>
    <t>CHAUDHARI PRANALI PREMANAND</t>
  </si>
  <si>
    <t>CHAUDHARI PRATIBHA SANJAY</t>
  </si>
  <si>
    <t>CHAUDHARI RAJSHRI AABAJIRAO</t>
  </si>
  <si>
    <t>CHAUDHARI SAKSHI HARISH</t>
  </si>
  <si>
    <t>CHAVAN RAHUL TARACHAND</t>
  </si>
  <si>
    <t>CHAVAN ROHINI RAVINDRA</t>
  </si>
  <si>
    <t>CHAVAN VAIBHAV SUKLAL</t>
  </si>
  <si>
    <t>DEORE GAURAV GANESH</t>
  </si>
  <si>
    <t>DOKHE HANUMANT VIJAY</t>
  </si>
  <si>
    <t>DOKHE YOGESH SANJEEV</t>
  </si>
  <si>
    <t>GAWARE ASHWINI PRALHAD</t>
  </si>
  <si>
    <t>GOPAL PAWAN RAJENDRA</t>
  </si>
  <si>
    <t>GUNJAL  RAHUL  BHIKAN</t>
  </si>
  <si>
    <t>JADHAV KALPESH SANJAY</t>
  </si>
  <si>
    <t>JADHAV POONAM RAVINDRA</t>
  </si>
  <si>
    <t>JAGTAP PALLAVI LAXAMAN</t>
  </si>
  <si>
    <t>KHAIRNAR NEHA DILIP</t>
  </si>
  <si>
    <t>KOLHE DIVYA GOVINDA</t>
  </si>
  <si>
    <t>KOLI DYANESHWAR CHINTAMAN</t>
  </si>
  <si>
    <t>LOHAR RUPALI KANTILAL</t>
  </si>
  <si>
    <t>MAHAJAN ASHWINI RAJENDRA</t>
  </si>
  <si>
    <t>MAHAJAN GAYATRI SANJAY</t>
  </si>
  <si>
    <t>MAHAJAN HARSHADA BHAURAO</t>
  </si>
  <si>
    <t>MAHAJAN NAKUL VASANT</t>
  </si>
  <si>
    <t>MAHAJAN POOJA DNYANESHWAR</t>
  </si>
  <si>
    <t>MAHAJAN POOJA KHUSHAL</t>
  </si>
  <si>
    <t>MAHAJAN PRIYANKA VITTHAL</t>
  </si>
  <si>
    <t>MAHAJAN RAHUL PRAKASH</t>
  </si>
  <si>
    <t>MAHAJAN RAJASHRI RAMDAS</t>
  </si>
  <si>
    <t>MAHAJAN SUCHITA VIJAY</t>
  </si>
  <si>
    <t>MAHALE RUSHIKESH ARVIND</t>
  </si>
  <si>
    <t>MALI BHAGYASHREE NIVRUTTI</t>
  </si>
  <si>
    <t>MALI KAVITA GOVINDA</t>
  </si>
  <si>
    <t>MALI LAJARI BHAGWAT</t>
  </si>
  <si>
    <t>MALI SAGAR PITAMBAR</t>
  </si>
  <si>
    <t>MALODE SNEHAL KAILAS</t>
  </si>
  <si>
    <t>MOHITE GAYATRI SANJAY</t>
  </si>
  <si>
    <t>MOHITE GEETA SANJAY</t>
  </si>
  <si>
    <t>MORE PANKAJ DHONDIRAM</t>
  </si>
  <si>
    <t>MORE SACHIN DHONDIRAM</t>
  </si>
  <si>
    <t>MULMULE SHUBHAM GORAKHNATH</t>
  </si>
  <si>
    <t>NIKAM HEMRAJ RAJENDRA</t>
  </si>
  <si>
    <t>NIKAM RUSHIKESH MANOHAR</t>
  </si>
  <si>
    <t>NIKUMBH SOMNATH RAJENDRA</t>
  </si>
  <si>
    <t>PANKAR SHUBHAM  RAVINDRA</t>
  </si>
  <si>
    <t>PATIL AARTI RAJENDRA</t>
  </si>
  <si>
    <t>PATIL ABHISHEK ROHIDAS</t>
  </si>
  <si>
    <t>PATIL BHAGYASHRI VILAS</t>
  </si>
  <si>
    <t>PATIL BHAVNA ASHOK</t>
  </si>
  <si>
    <t>PATIL CHETANA PRADIPRAO</t>
  </si>
  <si>
    <t>PATIL DINESH VIJAY</t>
  </si>
  <si>
    <t>PATIL DIPALI ASHOK</t>
  </si>
  <si>
    <t>PATIL GANESH RAJENDRA</t>
  </si>
  <si>
    <t>PATIL HARSHADA PRADIP</t>
  </si>
  <si>
    <t>PATIL HITESH SARJERAO</t>
  </si>
  <si>
    <t>PATIL KALPESH KAILAS</t>
  </si>
  <si>
    <t>PATIL KALYANI DINKAR</t>
  </si>
  <si>
    <t>PATIL KALYANI JAGANNATH</t>
  </si>
  <si>
    <t>PATIL KANAK BHASKAR</t>
  </si>
  <si>
    <t>PATIL MANASI RAJENDRA</t>
  </si>
  <si>
    <t>PATIL MAYUR BHARAT</t>
  </si>
  <si>
    <t>PATIL NANDRAJ ANIL</t>
  </si>
  <si>
    <t>PATIL PALLAVI ASHOK</t>
  </si>
  <si>
    <t>PATIL PRANJALI PRAVIN</t>
  </si>
  <si>
    <t>PATIL PRATIK BHARAT</t>
  </si>
  <si>
    <t>PATIL PRATIK PRAKASH</t>
  </si>
  <si>
    <t>PATIL PUNAM PRATAPRAO</t>
  </si>
  <si>
    <t>PATIL RAMESHWARI ANANDA</t>
  </si>
  <si>
    <t>PATIL RANI EKNATH</t>
  </si>
  <si>
    <t>PATIL RUTUJA RAVINDRA</t>
  </si>
  <si>
    <t>PATIL SACHIN DHARMRAJ</t>
  </si>
  <si>
    <t>PATIL SAPANA ANIL</t>
  </si>
  <si>
    <t>PATIL SARANG ANIL</t>
  </si>
  <si>
    <t>PATIL SHUBHANGI  NIMBA</t>
  </si>
  <si>
    <t>PATIL SHWETA PRALHAD</t>
  </si>
  <si>
    <t>PATIL TEJAL ARJUN</t>
  </si>
  <si>
    <t>PATIL TEJASHREE JAMRAO</t>
  </si>
  <si>
    <t>PATIL YATIN RAVINDRA</t>
  </si>
  <si>
    <t>PATIL YOGESH BALASAHEB</t>
  </si>
  <si>
    <t>PAWAR GAURAV DEEPAK</t>
  </si>
  <si>
    <t>PAWAR GUNWANT SARDARSING</t>
  </si>
  <si>
    <t>RAJPUT ANJALI SANJAY</t>
  </si>
  <si>
    <t>RATHOD AAKASH CHHOTURAM</t>
  </si>
  <si>
    <t>RATHOD JITENDRA NAMDEO</t>
  </si>
  <si>
    <t>RATHOD PRITAM HEMRAJ</t>
  </si>
  <si>
    <t>RATHOD ROSHAN NANA</t>
  </si>
  <si>
    <t>RATHOD SAMADHAN RAJU</t>
  </si>
  <si>
    <t>RATHOD SATISH SUBHASH</t>
  </si>
  <si>
    <t>RATHOD VARSHA MADHUKAR</t>
  </si>
  <si>
    <t>SALUNKHE SANJIVANI VASANT</t>
  </si>
  <si>
    <t>SAVALE PRIYANKA NETAJI</t>
  </si>
  <si>
    <t>SHETE ROHIT SHAYAM</t>
  </si>
  <si>
    <t>SHINDE VAISHNAVI AABA</t>
  </si>
  <si>
    <t>SHIRSATH HARSHAL SUNIL</t>
  </si>
  <si>
    <t>SHIRSATH PUJA DIPAK</t>
  </si>
  <si>
    <t>SHIRSATH SURAJ SAMBHAJI</t>
  </si>
  <si>
    <t>SHIRUDE PALLAVI ANIL</t>
  </si>
  <si>
    <t>SHITOLE CHETANA APPA</t>
  </si>
  <si>
    <t>SHITOLE PRAMOD RAMDAS</t>
  </si>
  <si>
    <t>SONAVANE KALYANI SUNIL</t>
  </si>
  <si>
    <t>SONAWANE DHIRAJ ASHOK</t>
  </si>
  <si>
    <t>SONAWANE GUNJAN ANIL</t>
  </si>
  <si>
    <t>SONAWANE MAHESH SANJAY</t>
  </si>
  <si>
    <t>SONAWANE NITIN DNYANESHWAR</t>
  </si>
  <si>
    <t>SONAWANE SACHIN MOHAN</t>
  </si>
  <si>
    <t>SONAWANE VAISHALI BHAUSAHEB</t>
  </si>
  <si>
    <t>SONKAMBLE KAVITA GOVIND</t>
  </si>
  <si>
    <t>SURYAWANSHI GAURAV PRAKASH</t>
  </si>
  <si>
    <t>SURYAWANSHI KARAN BAJIRAO</t>
  </si>
  <si>
    <t>SURYAWANSHI YASH RAMLAL</t>
  </si>
  <si>
    <t>TIRMAL PALLAVI JULAL</t>
  </si>
  <si>
    <t>VARMA SUPRIYA PRAMOD</t>
  </si>
  <si>
    <t>WAGH SANKET BHASKAR</t>
  </si>
  <si>
    <t>ZALTE MANSI MILIND</t>
  </si>
  <si>
    <t>ZALTE PRADNYA BAPURAO</t>
  </si>
  <si>
    <t>AHIRE DIKSHA SURESH</t>
  </si>
  <si>
    <t>AHIRE SHITAL DEVIDAS</t>
  </si>
  <si>
    <t>BAGAD SARVESH GANGADHAR</t>
  </si>
  <si>
    <t>BAGUL RAHUL JAYRAM</t>
  </si>
  <si>
    <t>BHOI AKASH SANJAY</t>
  </si>
  <si>
    <t>BORSE BHUSHAN MAHADU</t>
  </si>
  <si>
    <t>CHAUDHARI DIPALI MAHENDRA</t>
  </si>
  <si>
    <t>CHAVAN RITUJA SUNIL</t>
  </si>
  <si>
    <t>CHAVAN ROSHAN NAVNATH</t>
  </si>
  <si>
    <t>DIVTE DEEP RAJENDRA</t>
  </si>
  <si>
    <t>GAVALI MAYUR BHIMA</t>
  </si>
  <si>
    <t>GOLHAR MAHESH DEVIDAS</t>
  </si>
  <si>
    <t>GOSAVI SATISH MOHAN</t>
  </si>
  <si>
    <t>IGHAWE BHAGYASHREE PANKAJ</t>
  </si>
  <si>
    <t>JADHAV GUNVANT GANGARAM</t>
  </si>
  <si>
    <t>JADHAV SAMADHAN YASHWANT</t>
  </si>
  <si>
    <t>KHALANE CHANDRAMA TUKARAM</t>
  </si>
  <si>
    <t>KOTHAWADE SHRUTI DNYANESHWAR</t>
  </si>
  <si>
    <t>LOKARE MANSI GAJANAN</t>
  </si>
  <si>
    <t>MAHAJAN SURAJ SHIVAJI</t>
  </si>
  <si>
    <t>MAHALE HARSHAL MAHESH</t>
  </si>
  <si>
    <t>MALI AARCHANA DNYANESHWAR</t>
  </si>
  <si>
    <t>MORE MAHIMA BHIKAN</t>
  </si>
  <si>
    <t>MORE RAHUL HIRALAL</t>
  </si>
  <si>
    <t>PATIL ABHAY RAGHUNATH</t>
  </si>
  <si>
    <t>PATIL ABHILASHA DILIP</t>
  </si>
  <si>
    <t>PATIL DIGVIJAY RAVINDRA</t>
  </si>
  <si>
    <t>PATIL TEJAS SAMADHAN</t>
  </si>
  <si>
    <t>PAWAR MILIND CHANDRAKANT</t>
  </si>
  <si>
    <t>PAWARA SACHIN GANPAT</t>
  </si>
  <si>
    <t>RATHOD MAYUR SATISH</t>
  </si>
  <si>
    <t>RATHOD RAJENDRA PANDURANG</t>
  </si>
  <si>
    <t>RATHOD YASH GORAKHNATH</t>
  </si>
  <si>
    <t>SHIRODE KOMAL BHARAT</t>
  </si>
  <si>
    <t>SHIRODE RUSHIKESH SURESH</t>
  </si>
  <si>
    <t>SHIRSATH NEHA RAJENDRA</t>
  </si>
  <si>
    <t>SHIRSATH NIKITA RAJENDRA</t>
  </si>
  <si>
    <t>SURYAVANSHI RAHUL JITENDRA</t>
  </si>
  <si>
    <t>TAMBOLE HARSHAD SHARIF</t>
  </si>
  <si>
    <t>YASHWANTE NILESH PRATAP</t>
  </si>
  <si>
    <t>Chalisgaon Education Society B.P.Arts,S.M.A.Science and K.K.C.Commerce College</t>
  </si>
  <si>
    <t>Dhule Road City: Chalisgaon, Pin: 424101, Tehsil:Chalisgaon, State:Maharashtra</t>
  </si>
  <si>
    <t>Course Part wise Category Statistics</t>
  </si>
  <si>
    <t>Academic Year : 2020-2021</t>
  </si>
  <si>
    <t>Report Criteria:</t>
  </si>
  <si>
    <t>Faculty: Faculty of Humanities, Course: B.A.-Regular-under CBCS [June-2019] Pattern, Branch: No Brach Available, Course Part: F.Y. B.A.</t>
  </si>
  <si>
    <t>College: Chalisgaon Education Society B.P.Arts,S.M.A.Science and K.K.C.Commerce College</t>
  </si>
  <si>
    <t>Category Type : Student Category</t>
  </si>
  <si>
    <t>College</t>
  </si>
  <si>
    <t>Eligibility Form No.</t>
  </si>
  <si>
    <t>PRN</t>
  </si>
  <si>
    <t>Gender</t>
  </si>
  <si>
    <t>Category</t>
  </si>
  <si>
    <t>State</t>
  </si>
  <si>
    <t>District</t>
  </si>
  <si>
    <t>Taluka</t>
  </si>
  <si>
    <t>Country</t>
  </si>
  <si>
    <t>130020</t>
  </si>
  <si>
    <t>AAGONE YASHKUMAR BAPU</t>
  </si>
  <si>
    <t>154-22-2020-120401</t>
  </si>
  <si>
    <t>2020015400195131</t>
  </si>
  <si>
    <t>Maharashtra</t>
  </si>
  <si>
    <t>Jalgaon</t>
  </si>
  <si>
    <t>Chalisgaon</t>
  </si>
  <si>
    <t>India</t>
  </si>
  <si>
    <t>AHIRE KASHINATH DEOCHAND</t>
  </si>
  <si>
    <t>154-22-2020-125978</t>
  </si>
  <si>
    <t>2020015400210546</t>
  </si>
  <si>
    <t>AHIRE LAKHAN TIRSING</t>
  </si>
  <si>
    <t>154-22-2020-124074</t>
  </si>
  <si>
    <t>2020015400203071</t>
  </si>
  <si>
    <t>AHIRE PRADNYA MAHENDRA</t>
  </si>
  <si>
    <t>154-22-2020-112233</t>
  </si>
  <si>
    <t>2020015400183996</t>
  </si>
  <si>
    <t>AHIRRAO MAYURI MAHENDRA</t>
  </si>
  <si>
    <t>154-22-2020-112208</t>
  </si>
  <si>
    <t>2020015400193147</t>
  </si>
  <si>
    <t>AHIRRAO VAISHNAVI SADASHIVRAO</t>
  </si>
  <si>
    <t>154-22-2020-110785</t>
  </si>
  <si>
    <t>2020015400188637</t>
  </si>
  <si>
    <t>ANDURE GANESH JANGALU</t>
  </si>
  <si>
    <t>154-22-2020-123602</t>
  </si>
  <si>
    <t>2020015400202984</t>
  </si>
  <si>
    <t>AWATE ADITI VINOD</t>
  </si>
  <si>
    <t>154-22-2020-125976</t>
  </si>
  <si>
    <t>2020015400210531</t>
  </si>
  <si>
    <t>BACHCHHE SANJANA ANIL</t>
  </si>
  <si>
    <t>154-22-2020-16129</t>
  </si>
  <si>
    <t>2020015400144991</t>
  </si>
  <si>
    <t>BAGUL ATUL PURUSHOTTAM</t>
  </si>
  <si>
    <t>154-22-2020-126013</t>
  </si>
  <si>
    <t>2020015400210701</t>
  </si>
  <si>
    <t>BAGUL NIKHIL NANA</t>
  </si>
  <si>
    <t>154-22-2020-126524</t>
  </si>
  <si>
    <t>2020015400211596</t>
  </si>
  <si>
    <t>BAGUL OM ANIL</t>
  </si>
  <si>
    <t>154-22-2020-126528</t>
  </si>
  <si>
    <t>2020015400211607</t>
  </si>
  <si>
    <t>BAGUL PRADNYA SANJAY</t>
  </si>
  <si>
    <t>154-22-2020-119824</t>
  </si>
  <si>
    <t>2020015400195251</t>
  </si>
  <si>
    <t>BARSHILE GANESH NIVRUTTI</t>
  </si>
  <si>
    <t>154-22-2020-154887</t>
  </si>
  <si>
    <t>2020015400285385</t>
  </si>
  <si>
    <t>Nashik</t>
  </si>
  <si>
    <t>Nandgaon</t>
  </si>
  <si>
    <t>BAVISKAR GOPAL DAGADU</t>
  </si>
  <si>
    <t>154-22-2020-117041</t>
  </si>
  <si>
    <t>2020015400191373</t>
  </si>
  <si>
    <t>BAVISKAR NIKITA PANDIT</t>
  </si>
  <si>
    <t>154-22-2020-122106</t>
  </si>
  <si>
    <t>2020015400205007</t>
  </si>
  <si>
    <t>BHALERAO RAM RAJESH</t>
  </si>
  <si>
    <t>154-22-2020-111208</t>
  </si>
  <si>
    <t>2020015400193066</t>
  </si>
  <si>
    <t>BHILL GORAKH LUBHAN</t>
  </si>
  <si>
    <t>154-22-2020-126520</t>
  </si>
  <si>
    <t>2020015400211573</t>
  </si>
  <si>
    <t>Bhadgaon</t>
  </si>
  <si>
    <t>CHAUDHARI ARCHANA ANIL</t>
  </si>
  <si>
    <t>154-22-2020-112323</t>
  </si>
  <si>
    <t>2020015400184005</t>
  </si>
  <si>
    <t>CHAUDHARI DARSHANA CHANDRAKANT</t>
  </si>
  <si>
    <t>154-22-2020-124577</t>
  </si>
  <si>
    <t>2020015400206653</t>
  </si>
  <si>
    <t>CHAUDHARI JYOTI YUVRAJ</t>
  </si>
  <si>
    <t>154-22-2020-126030</t>
  </si>
  <si>
    <t>2020015400210732</t>
  </si>
  <si>
    <t>CHAVAN AKASH SHANTILAL</t>
  </si>
  <si>
    <t>154-22-2020-117431</t>
  </si>
  <si>
    <t>2020015400191407</t>
  </si>
  <si>
    <t>CHAVAN ATUL DHARASING</t>
  </si>
  <si>
    <t>154-22-2020-150553</t>
  </si>
  <si>
    <t>2020015400270207</t>
  </si>
  <si>
    <t>CHAVAN DIPAK SANJAY</t>
  </si>
  <si>
    <t>154-22-2020-122249</t>
  </si>
  <si>
    <t>2020015400205085</t>
  </si>
  <si>
    <t>CHAVAN GANESH SANJAY</t>
  </si>
  <si>
    <t>154-22-2020-124136</t>
  </si>
  <si>
    <t>2020015400205657</t>
  </si>
  <si>
    <t>CHAVAN HARSHADA SANTOSH</t>
  </si>
  <si>
    <t>154-22-2020-109883</t>
  </si>
  <si>
    <t>2020015400183516</t>
  </si>
  <si>
    <t>CHAVAN KARAN GORAKH</t>
  </si>
  <si>
    <t>154-22-2020-122408</t>
  </si>
  <si>
    <t>2020015400205425</t>
  </si>
  <si>
    <t>CHAVAN MANOJ SHANTILAL</t>
  </si>
  <si>
    <t>154-22-2020-124172</t>
  </si>
  <si>
    <t>2020015400205715</t>
  </si>
  <si>
    <t>Aurangabad</t>
  </si>
  <si>
    <t>Kannad</t>
  </si>
  <si>
    <t>CHAVAN PAVAN SANJAY</t>
  </si>
  <si>
    <t>154-22-2020-122162</t>
  </si>
  <si>
    <t>2020015400205054</t>
  </si>
  <si>
    <t>CHAVAN SAKSHI SARANG</t>
  </si>
  <si>
    <t>154-22-2020-122184</t>
  </si>
  <si>
    <t>2020015400205062</t>
  </si>
  <si>
    <t>CHAVAN VASUDEO NANU</t>
  </si>
  <si>
    <t>154-22-2020-126432</t>
  </si>
  <si>
    <t>2020015400211302</t>
  </si>
  <si>
    <t>CHAVHAN GHANASHYAM RAVINDRA</t>
  </si>
  <si>
    <t>154-22-2020-126531</t>
  </si>
  <si>
    <t>2020015400211615</t>
  </si>
  <si>
    <t>CHAVHAN SIDHANT ANKUSH</t>
  </si>
  <si>
    <t>154-22-2020-122137</t>
  </si>
  <si>
    <t>2020015400205031</t>
  </si>
  <si>
    <t>CHITTE TEJASWINI WALMIK</t>
  </si>
  <si>
    <t>154-22-2020-113912</t>
  </si>
  <si>
    <t>2020015400185771</t>
  </si>
  <si>
    <t>DEOKAR NANDINI DEEPAK</t>
  </si>
  <si>
    <t>154-22-2020-124177</t>
  </si>
  <si>
    <t>2020015400205835</t>
  </si>
  <si>
    <t>DEORE GANESH BALIRAM</t>
  </si>
  <si>
    <t>154-22-2020-109677</t>
  </si>
  <si>
    <t>2020015400183482</t>
  </si>
  <si>
    <t>DEORE HARSH GANESH</t>
  </si>
  <si>
    <t>154-22-2020-114232</t>
  </si>
  <si>
    <t>2020015400185821</t>
  </si>
  <si>
    <t>DEORE PUJA DINESH</t>
  </si>
  <si>
    <t>154-22-2020-125365</t>
  </si>
  <si>
    <t>2020015400208563</t>
  </si>
  <si>
    <t>DEORE TUSHAR DNYANESHWAR</t>
  </si>
  <si>
    <t>154-22-2020-116752</t>
  </si>
  <si>
    <t>2020015400193824</t>
  </si>
  <si>
    <t>DEORE VAISHNAVI SATISH</t>
  </si>
  <si>
    <t>154-22-2020-112968</t>
  </si>
  <si>
    <t>2020015400184597</t>
  </si>
  <si>
    <t>DESALE PRACHI RAJENDRA</t>
  </si>
  <si>
    <t>154-22-2020-113940</t>
  </si>
  <si>
    <t>2020015400185786</t>
  </si>
  <si>
    <t>DEVRE RUPALI PRABHAKAR</t>
  </si>
  <si>
    <t>154-22-2020-123639</t>
  </si>
  <si>
    <t>2020015400202992</t>
  </si>
  <si>
    <t>DHAMDHERE AAKANSHA GOKUL</t>
  </si>
  <si>
    <t>154-22-2020-125411</t>
  </si>
  <si>
    <t>2020015400208621</t>
  </si>
  <si>
    <t>Dhule</t>
  </si>
  <si>
    <t>DHANGAR MANOHAR NAMDEO</t>
  </si>
  <si>
    <t>154-22-2020-125319</t>
  </si>
  <si>
    <t>2020015400207714</t>
  </si>
  <si>
    <t>DHANGAR PRATHMESH BAPU</t>
  </si>
  <si>
    <t>154-22-2020-121333</t>
  </si>
  <si>
    <t>2020015400204012</t>
  </si>
  <si>
    <t>DUDHAMBE SHITAL EKNATH</t>
  </si>
  <si>
    <t>154-22-2020-125061</t>
  </si>
  <si>
    <t>2020015400207494</t>
  </si>
  <si>
    <t>FATANGARE RUSHIKESH SAYAJI</t>
  </si>
  <si>
    <t>154-22-2020-114495</t>
  </si>
  <si>
    <t>2020015400193774</t>
  </si>
  <si>
    <t>GAIKAWAD VILAS RAGHUNATH</t>
  </si>
  <si>
    <t>154-22-2020-110166</t>
  </si>
  <si>
    <t>2020015400188355</t>
  </si>
  <si>
    <t>GAIKWAD BHUSHAN KAILAS</t>
  </si>
  <si>
    <t>154-22-2020-124664</t>
  </si>
  <si>
    <t>2020015400206676</t>
  </si>
  <si>
    <t>GAIKWAD DEVAJI SHIVAJI</t>
  </si>
  <si>
    <t>154-22-2020-124158</t>
  </si>
  <si>
    <t>2020015400205696</t>
  </si>
  <si>
    <t>GAIKWAD GANESH RAJU</t>
  </si>
  <si>
    <t>154-22-2020-124184</t>
  </si>
  <si>
    <t>2020015400205851</t>
  </si>
  <si>
    <t>GAIKWAD GOKUL SHESHRAO</t>
  </si>
  <si>
    <t>154-22-2020-125438</t>
  </si>
  <si>
    <t>2020015400208644</t>
  </si>
  <si>
    <t>GAVALI HARSHAL SANTOSH</t>
  </si>
  <si>
    <t>154-22-2020-114684</t>
  </si>
  <si>
    <t>2020015400193816</t>
  </si>
  <si>
    <t>GAWALI KRISHNA LAXMAN</t>
  </si>
  <si>
    <t>154-22-2020-150176</t>
  </si>
  <si>
    <t>2020015400269332</t>
  </si>
  <si>
    <t>GAYKWAD MILIND SANJAY</t>
  </si>
  <si>
    <t>154-22-2020-124230</t>
  </si>
  <si>
    <t>2020015400205955</t>
  </si>
  <si>
    <t>GHEWARE DNYANESHWAR BHASKAR</t>
  </si>
  <si>
    <t>154-22-2020-125459</t>
  </si>
  <si>
    <t>2020015400208675</t>
  </si>
  <si>
    <t>GHUGE MAYUR RAMESH</t>
  </si>
  <si>
    <t>154-22-2020-119954</t>
  </si>
  <si>
    <t>2020015400182181</t>
  </si>
  <si>
    <t>GOPAL MANOJ VALMIK</t>
  </si>
  <si>
    <t>154-22-2020-123692</t>
  </si>
  <si>
    <t>2020015400203024</t>
  </si>
  <si>
    <t>GOPAL SAHEB RAJENDRA</t>
  </si>
  <si>
    <t>154-22-2020-111401</t>
  </si>
  <si>
    <t>2020015400193101</t>
  </si>
  <si>
    <t>GOPAL TRUPTI RAJENDRA</t>
  </si>
  <si>
    <t>154-22-2020-122816</t>
  </si>
  <si>
    <t>2020015400184953</t>
  </si>
  <si>
    <t>GOSAVI AARTI KISHOR</t>
  </si>
  <si>
    <t>154-22-2020-125387</t>
  </si>
  <si>
    <t>2020015400208605</t>
  </si>
  <si>
    <t>GOSAVI MADHURI VINOD</t>
  </si>
  <si>
    <t>154-22-2020-125768</t>
  </si>
  <si>
    <t>2020015400208184</t>
  </si>
  <si>
    <t>GUNJAL MADHURI SHIVDAS</t>
  </si>
  <si>
    <t>154-22-2020-119942</t>
  </si>
  <si>
    <t>2020015400182173</t>
  </si>
  <si>
    <t>HIRE NIKHIL ANIL</t>
  </si>
  <si>
    <t>154-22-2020-111403</t>
  </si>
  <si>
    <t>2020015400193116</t>
  </si>
  <si>
    <t>INGLE NITA VILAS</t>
  </si>
  <si>
    <t>154-22-2020-125107</t>
  </si>
  <si>
    <t>2020015400207536</t>
  </si>
  <si>
    <t>Buldhana</t>
  </si>
  <si>
    <t>JADHAV  SATISH  BALCHAND</t>
  </si>
  <si>
    <t>154-22-2020-18236</t>
  </si>
  <si>
    <t>2019015400159323</t>
  </si>
  <si>
    <t>JADHAV AJAY HARIBHAU</t>
  </si>
  <si>
    <t>154-22-2020-120370</t>
  </si>
  <si>
    <t>2020015400195115</t>
  </si>
  <si>
    <t>JADHAV AJIT DILIP</t>
  </si>
  <si>
    <t>154-22-2020-123275</t>
  </si>
  <si>
    <t>2020015400185001</t>
  </si>
  <si>
    <t>JADHAV AVINASH RAJENDRA</t>
  </si>
  <si>
    <t>154-22-2020-113657</t>
  </si>
  <si>
    <t>2020015400184632</t>
  </si>
  <si>
    <t>JADHAV AVINASH SITARAM</t>
  </si>
  <si>
    <t>154-22-2020-120403</t>
  </si>
  <si>
    <t>2020015400195146</t>
  </si>
  <si>
    <t>JADHAV AVINASH UTTAM</t>
  </si>
  <si>
    <t>154-22-2019-32818</t>
  </si>
  <si>
    <t>2019015400348745</t>
  </si>
  <si>
    <t>JADHAV DASHRATH ANNA</t>
  </si>
  <si>
    <t>154-22-2020-112677</t>
  </si>
  <si>
    <t>2020015400184044</t>
  </si>
  <si>
    <t>JADHAV KALPESH RAJENDRA</t>
  </si>
  <si>
    <t>154-22-2020-126464</t>
  </si>
  <si>
    <t>2020015400211317</t>
  </si>
  <si>
    <t>JADHAV KRUSHNA SUBHASH</t>
  </si>
  <si>
    <t>154-22-2020-117081</t>
  </si>
  <si>
    <t>2020015400191381</t>
  </si>
  <si>
    <t>JADHAV LAHU NARAYAN</t>
  </si>
  <si>
    <t>154-22-2020-125574</t>
  </si>
  <si>
    <t>2020015400208942</t>
  </si>
  <si>
    <t>JADHAV LAKHAN BHIKAN</t>
  </si>
  <si>
    <t>154-22-2020-117221</t>
  </si>
  <si>
    <t>2020015400191396</t>
  </si>
  <si>
    <t>JADHAV LAXMAN SUBHASH</t>
  </si>
  <si>
    <t>154-22-2020-126473</t>
  </si>
  <si>
    <t>2020015400211333</t>
  </si>
  <si>
    <t>JADHAV MANJUSHA VIJAY</t>
  </si>
  <si>
    <t>154-22-2020-124018</t>
  </si>
  <si>
    <t>2020015400202365</t>
  </si>
  <si>
    <t>JADHAV MAYUR RAHUL</t>
  </si>
  <si>
    <t>154-22-2020-126469</t>
  </si>
  <si>
    <t>2020015400211325</t>
  </si>
  <si>
    <t>JADHAV MORESHWAR CHANGDEO</t>
  </si>
  <si>
    <t>154-22-2020-54035</t>
  </si>
  <si>
    <t>2020015400160131</t>
  </si>
  <si>
    <t>JADHAV NIKITA EKNATH</t>
  </si>
  <si>
    <t>154-22-2020-110540</t>
  </si>
  <si>
    <t>2020015400188386</t>
  </si>
  <si>
    <t>SEBC</t>
  </si>
  <si>
    <t>JADHAV PRASAD SHIVRAM</t>
  </si>
  <si>
    <t>154-22-2020-125058</t>
  </si>
  <si>
    <t>2020015400207471</t>
  </si>
  <si>
    <t>JADHAV RAMESHWAR GOPICHAND</t>
  </si>
  <si>
    <t>154-22-2019-32769</t>
  </si>
  <si>
    <t>2019015400348126</t>
  </si>
  <si>
    <t>JADHAV SAGAR NANDU</t>
  </si>
  <si>
    <t>154-22-2020-120408</t>
  </si>
  <si>
    <t>2020015400200254</t>
  </si>
  <si>
    <t>JADHAV SATISH DILIP</t>
  </si>
  <si>
    <t>154-22-2020-125094</t>
  </si>
  <si>
    <t>2020015400207513</t>
  </si>
  <si>
    <t>JADHAV SOPAN POPAT</t>
  </si>
  <si>
    <t>154-22-2020-120888</t>
  </si>
  <si>
    <t>2020015400200312</t>
  </si>
  <si>
    <t>JAGTAP JAGRUTI DILIP</t>
  </si>
  <si>
    <t>154-22-2020-125468</t>
  </si>
  <si>
    <t>2020015400208683</t>
  </si>
  <si>
    <t>JHODGE ANKITA MURLIDHAR</t>
  </si>
  <si>
    <t>154-22-2020-112373</t>
  </si>
  <si>
    <t>2020015400184013</t>
  </si>
  <si>
    <t>KADAM UDHDAV GULABRAO</t>
  </si>
  <si>
    <t>154-22-2020-109913</t>
  </si>
  <si>
    <t>2020015400183524</t>
  </si>
  <si>
    <t>KADAM VISHAL VALMIK</t>
  </si>
  <si>
    <t>154-22-2020-125323</t>
  </si>
  <si>
    <t>2020015400207722</t>
  </si>
  <si>
    <t>Malegaon</t>
  </si>
  <si>
    <t>KAHIRE NITIN RAMKRUSHNA</t>
  </si>
  <si>
    <t>154-22-2020-125597</t>
  </si>
  <si>
    <t>2020015400208095</t>
  </si>
  <si>
    <t>Not Available</t>
  </si>
  <si>
    <t>KOLI KALPESH YUVARAJ</t>
  </si>
  <si>
    <t>154-22-2020-121727</t>
  </si>
  <si>
    <t>2020015400204492</t>
  </si>
  <si>
    <t>LAVATE AMOL LAXMAN</t>
  </si>
  <si>
    <t>154-22-2020-120427</t>
  </si>
  <si>
    <t>2020015400200285</t>
  </si>
  <si>
    <t>LAVATE YOGESH SITARAM</t>
  </si>
  <si>
    <t>154-22-2020-124255</t>
  </si>
  <si>
    <t>2020015400206042</t>
  </si>
  <si>
    <t>MAGAR SHUBHAM SADASHIV</t>
  </si>
  <si>
    <t>154-22-2020-150543</t>
  </si>
  <si>
    <t>2020015400270196</t>
  </si>
  <si>
    <t>MAHAJAN  ROHINI SANTOSH</t>
  </si>
  <si>
    <t>154-22-2019-30582</t>
  </si>
  <si>
    <t>2019015400350694</t>
  </si>
  <si>
    <t>MAHAJAN SAMADHAN SANTOSH</t>
  </si>
  <si>
    <t>154-22-2019-32193</t>
  </si>
  <si>
    <t>2019015400347684</t>
  </si>
  <si>
    <t>MAHAJAN SAVITA BHATU</t>
  </si>
  <si>
    <t>154-22-2020-112401</t>
  </si>
  <si>
    <t>2020015400184021</t>
  </si>
  <si>
    <t>MAHAJAN VISHAL HARI</t>
  </si>
  <si>
    <t>154-22-2020-126246</t>
  </si>
  <si>
    <t>2020015400211213</t>
  </si>
  <si>
    <t>MAHAJAN YOGESH PANDIT</t>
  </si>
  <si>
    <t>154-22-2020-112641</t>
  </si>
  <si>
    <t>2020015400184036</t>
  </si>
  <si>
    <t>MAHALE SAIDAS SAMADHAN</t>
  </si>
  <si>
    <t>154-22-2020-121059</t>
  </si>
  <si>
    <t>2020015400203972</t>
  </si>
  <si>
    <t>Pachora</t>
  </si>
  <si>
    <t>MALATKAR SHUBHAM GOKUL</t>
  </si>
  <si>
    <t>154-22-2020-125059</t>
  </si>
  <si>
    <t>2020015400207486</t>
  </si>
  <si>
    <t>MALI ROHIT VITHOBA</t>
  </si>
  <si>
    <t>154-22-2020-93180</t>
  </si>
  <si>
    <t>2020015400192191</t>
  </si>
  <si>
    <t>MALI SOMNATH RAJENDRA</t>
  </si>
  <si>
    <t>154-22-2020-126239</t>
  </si>
  <si>
    <t>2020015400211205</t>
  </si>
  <si>
    <t>MANDOLE BHUSHAN SANJAY</t>
  </si>
  <si>
    <t>154-22-2020-123235</t>
  </si>
  <si>
    <t>2020015400184992</t>
  </si>
  <si>
    <t>MANDOLE DIPALI RAMDAS</t>
  </si>
  <si>
    <t>154-22-2020-112169</t>
  </si>
  <si>
    <t>2020015400193132</t>
  </si>
  <si>
    <t>MOHITE BHARAT DATTU</t>
  </si>
  <si>
    <t>154-22-2020-123995</t>
  </si>
  <si>
    <t>2020015400202334</t>
  </si>
  <si>
    <t>MORE AJAY YUVRAJ</t>
  </si>
  <si>
    <t>154-22-2020-126180</t>
  </si>
  <si>
    <t>2020015400211097</t>
  </si>
  <si>
    <t>MORE DIPALI KAILAS</t>
  </si>
  <si>
    <t>154-22-2020-126167</t>
  </si>
  <si>
    <t>2020015400211082</t>
  </si>
  <si>
    <t>MORE GAURAV NARENDRA</t>
  </si>
  <si>
    <t>154-22-2020-120441</t>
  </si>
  <si>
    <t>2020015400200293</t>
  </si>
  <si>
    <t>MORE JAY KAILAS</t>
  </si>
  <si>
    <t>154-22-2020-126149</t>
  </si>
  <si>
    <t>2020015400211074</t>
  </si>
  <si>
    <t>MORE MILIND SUDHAKAR</t>
  </si>
  <si>
    <t>154-22-2020-124221</t>
  </si>
  <si>
    <t>2020015400205932</t>
  </si>
  <si>
    <t>MORE NANDINI SUPADU</t>
  </si>
  <si>
    <t>154-22-2020-119785</t>
  </si>
  <si>
    <t>2020015400195235</t>
  </si>
  <si>
    <t>MORE ROHINI BHAIDAS</t>
  </si>
  <si>
    <t>154-22-2020-122349</t>
  </si>
  <si>
    <t>2020015400205391</t>
  </si>
  <si>
    <t>MORE SWAPNIL RAVSAHEB</t>
  </si>
  <si>
    <t>154-22-2020-110640</t>
  </si>
  <si>
    <t>2020015400188606</t>
  </si>
  <si>
    <t>MORE UJWAL WISHWANATH</t>
  </si>
  <si>
    <t>154-22-2020-113836</t>
  </si>
  <si>
    <t>2020015400185755</t>
  </si>
  <si>
    <t>MORE VIJAY SHRIDHAR</t>
  </si>
  <si>
    <t>154-22-2020-124185</t>
  </si>
  <si>
    <t>2020015400205866</t>
  </si>
  <si>
    <t>MORE VISHWANATH DAGDU</t>
  </si>
  <si>
    <t>154-22-2020-110019</t>
  </si>
  <si>
    <t>2020015400188301</t>
  </si>
  <si>
    <t>NIKAM AAKASH GAMBHIR</t>
  </si>
  <si>
    <t>154-22-2020-119990</t>
  </si>
  <si>
    <t>2020015400182207</t>
  </si>
  <si>
    <t>NIKAM ANIKET BHAGVAT</t>
  </si>
  <si>
    <t>154-22-2020-126073</t>
  </si>
  <si>
    <t>2020015400210771</t>
  </si>
  <si>
    <t>NIKAM JOGESH VINOD</t>
  </si>
  <si>
    <t>154-22-2020-124855</t>
  </si>
  <si>
    <t>2020015400207157</t>
  </si>
  <si>
    <t>NIKAM KIRAN KACHROO</t>
  </si>
  <si>
    <t>154-22-2020-125585</t>
  </si>
  <si>
    <t>2020015400208965</t>
  </si>
  <si>
    <t>NIKAM KRUSHNA JIJABRAO</t>
  </si>
  <si>
    <t>154-22-2020-126039</t>
  </si>
  <si>
    <t>2020015400210747</t>
  </si>
  <si>
    <t>NIKAM MUKESH SANJAY</t>
  </si>
  <si>
    <t>154-22-2020-125813</t>
  </si>
  <si>
    <t>2020015400208203</t>
  </si>
  <si>
    <t>NIKAM PRIYANKA ISHVAR</t>
  </si>
  <si>
    <t>154-22-2020-126014</t>
  </si>
  <si>
    <t>2020015400210716</t>
  </si>
  <si>
    <t>NIKAM SAGAR BHARAT</t>
  </si>
  <si>
    <t>154-22-2020-126507</t>
  </si>
  <si>
    <t>2020015400211565</t>
  </si>
  <si>
    <t>NIKAM SHUDDHODAN SUPADU</t>
  </si>
  <si>
    <t>154-22-2020-112906</t>
  </si>
  <si>
    <t>2020015400184566</t>
  </si>
  <si>
    <t>NIKAM SUSHIL BHIMRAO</t>
  </si>
  <si>
    <t>154-22-2020-94312</t>
  </si>
  <si>
    <t>2020015400192233</t>
  </si>
  <si>
    <t>NIKAM TUSHAR JANGALU</t>
  </si>
  <si>
    <t>154-22-2020-116793</t>
  </si>
  <si>
    <t>2020015400191342</t>
  </si>
  <si>
    <t>NIKAM UMESH SUMENDRA</t>
  </si>
  <si>
    <t>154-22-2020-102181</t>
  </si>
  <si>
    <t>2020015400183211</t>
  </si>
  <si>
    <t>PANCHAL AJAY UTTAM</t>
  </si>
  <si>
    <t>154-22-2020-94062</t>
  </si>
  <si>
    <t>2020015400192202</t>
  </si>
  <si>
    <t>PARDESHI LALITA RATANSING</t>
  </si>
  <si>
    <t>154-22-2020-119696</t>
  </si>
  <si>
    <t>2020015400195227</t>
  </si>
  <si>
    <t>PARDESHI MANGESH VIJAYSING</t>
  </si>
  <si>
    <t>154-22-2020-110147</t>
  </si>
  <si>
    <t>2020015400188347</t>
  </si>
  <si>
    <t>PATAIT ADITYA RAMESH</t>
  </si>
  <si>
    <t>154-22-2020-112013</t>
  </si>
  <si>
    <t>2020015400193124</t>
  </si>
  <si>
    <t>PATIL AKSHAY KAILAS</t>
  </si>
  <si>
    <t>154-22-2020-124707</t>
  </si>
  <si>
    <t>2020015400206692</t>
  </si>
  <si>
    <t>PATIL ANIKET RAJENDRA</t>
  </si>
  <si>
    <t>154-22-2020-121145</t>
  </si>
  <si>
    <t>2020015400203987</t>
  </si>
  <si>
    <t>PATIL ASHWINI RAVINDRA</t>
  </si>
  <si>
    <t>154-22-2020-122112</t>
  </si>
  <si>
    <t>2020015400205015</t>
  </si>
  <si>
    <t>PATIL ATUL PARMESHWAR</t>
  </si>
  <si>
    <t>154-22-2020-126395</t>
  </si>
  <si>
    <t>2020015400211275</t>
  </si>
  <si>
    <t>PATIL ATUL RAOSAHEB</t>
  </si>
  <si>
    <t>154-22-2020-111379</t>
  </si>
  <si>
    <t>2020015400193097</t>
  </si>
  <si>
    <t>PATIL BHAVANA BHAUSAHEB</t>
  </si>
  <si>
    <t>154-22-2020-113948</t>
  </si>
  <si>
    <t>2020015400185794</t>
  </si>
  <si>
    <t>PATIL BHUSHAN GULAB</t>
  </si>
  <si>
    <t>154-22-2020-126285</t>
  </si>
  <si>
    <t>2020015400211244</t>
  </si>
  <si>
    <t>PATIL CHETAN BHIKAN</t>
  </si>
  <si>
    <t>154-22-2020-124751</t>
  </si>
  <si>
    <t>2020015400206703</t>
  </si>
  <si>
    <t>PATIL DIPALI BHAGAVAN</t>
  </si>
  <si>
    <t>154-22-2020-113885</t>
  </si>
  <si>
    <t>2020015400185763</t>
  </si>
  <si>
    <t>PATIL GAYATRI PRAVIN</t>
  </si>
  <si>
    <t>154-22-2020-120236</t>
  </si>
  <si>
    <t>2020015400182231</t>
  </si>
  <si>
    <t>PATIL GITANJALI DATTATRAY</t>
  </si>
  <si>
    <t>154-22-2020-111367</t>
  </si>
  <si>
    <t>2020015400193074</t>
  </si>
  <si>
    <t>PATIL JAYDIP APPA</t>
  </si>
  <si>
    <t>154-22-2019-30935</t>
  </si>
  <si>
    <t>2019015400349532</t>
  </si>
  <si>
    <t>PATIL KRUNALI SUNIL</t>
  </si>
  <si>
    <t>154-22-2020-123011</t>
  </si>
  <si>
    <t>2020015400184961</t>
  </si>
  <si>
    <t>PATIL NALINI PRADIP</t>
  </si>
  <si>
    <t>154-22-2020-125333</t>
  </si>
  <si>
    <t>2020015400208516</t>
  </si>
  <si>
    <t>PATIL NAYANA SURESH</t>
  </si>
  <si>
    <t>154-22-2020-125567</t>
  </si>
  <si>
    <t>2020015400208934</t>
  </si>
  <si>
    <t>PATIL PRASHANT JAGDISH</t>
  </si>
  <si>
    <t>154-22-2019-32123</t>
  </si>
  <si>
    <t>2019015400350407</t>
  </si>
  <si>
    <t>PATIL PRIYANKA BHAUSAHEB</t>
  </si>
  <si>
    <t>154-22-2018-39514</t>
  </si>
  <si>
    <t>2018015400409024</t>
  </si>
  <si>
    <t>PATIL PRIYANKA CHINDHU</t>
  </si>
  <si>
    <t>154-22-2020-110682</t>
  </si>
  <si>
    <t>2020015400188614</t>
  </si>
  <si>
    <t>PATIL PUNAM PANDHARINATH</t>
  </si>
  <si>
    <t>154-22-2020-124974</t>
  </si>
  <si>
    <t>2020015400207293</t>
  </si>
  <si>
    <t>PATIL PURUSHOTTAM RAJARAM</t>
  </si>
  <si>
    <t>154-22-2020-151922</t>
  </si>
  <si>
    <t>2020015400278501</t>
  </si>
  <si>
    <t>PATIL RAHUL JAYRAM</t>
  </si>
  <si>
    <t>154-22-2020-125975</t>
  </si>
  <si>
    <t>2020015400210523</t>
  </si>
  <si>
    <t>PATIL RAHUL SANTOSH</t>
  </si>
  <si>
    <t>154-22-2020-126316</t>
  </si>
  <si>
    <t>2020015400211267</t>
  </si>
  <si>
    <t>PATIL RAJASHRI RAOSAHEB</t>
  </si>
  <si>
    <t>154-22-2020-112871</t>
  </si>
  <si>
    <t>2020015400184075</t>
  </si>
  <si>
    <t>PATIL RITESH SHAILENDRA</t>
  </si>
  <si>
    <t>154-22-2020-126217</t>
  </si>
  <si>
    <t>2020015400211171</t>
  </si>
  <si>
    <t>PATIL RUPALI CHHOTU</t>
  </si>
  <si>
    <t>154-22-2020-113505</t>
  </si>
  <si>
    <t>2020015400184601</t>
  </si>
  <si>
    <t>PATIL TUSHAR DASHARATH</t>
  </si>
  <si>
    <t>154-22-2020-125937</t>
  </si>
  <si>
    <t>2020015400210473</t>
  </si>
  <si>
    <t>PATIL VAIBHAV MADHAVRAO</t>
  </si>
  <si>
    <t>154-22-2020-125989</t>
  </si>
  <si>
    <t>2020015400210554</t>
  </si>
  <si>
    <t>PATIL YOGESH KAILAS</t>
  </si>
  <si>
    <t>154-22-2020-125384</t>
  </si>
  <si>
    <t>2020015400208586</t>
  </si>
  <si>
    <t>PAWAR AKSHAY DINKAR</t>
  </si>
  <si>
    <t>154-22-2020-126107</t>
  </si>
  <si>
    <t>2020015400211043</t>
  </si>
  <si>
    <t>PAWAR AMOL SANTOSH</t>
  </si>
  <si>
    <t>154-22-2020-114547</t>
  </si>
  <si>
    <t>2020015400193782</t>
  </si>
  <si>
    <t>PAWAR ANKUSH BHAGVAT</t>
  </si>
  <si>
    <t>154-22-2020-116821</t>
  </si>
  <si>
    <t>2020015400191357</t>
  </si>
  <si>
    <t>PAWAR CHITRA SOMNATH</t>
  </si>
  <si>
    <t>154-22-2020-18193</t>
  </si>
  <si>
    <t>2015015400238842</t>
  </si>
  <si>
    <t>PAWAR GANESH BADRINATH</t>
  </si>
  <si>
    <t>154-22-2020-117920</t>
  </si>
  <si>
    <t>2020015400195177</t>
  </si>
  <si>
    <t>PAWAR NILESH DADAJI</t>
  </si>
  <si>
    <t>154-22-2020-120976</t>
  </si>
  <si>
    <t>2020015400203964</t>
  </si>
  <si>
    <t>PAWAR NITIN ROHIDAS</t>
  </si>
  <si>
    <t>154-22-2020-120929</t>
  </si>
  <si>
    <t>2020015400200327</t>
  </si>
  <si>
    <t>PAWAR NITIN YUVRAJ</t>
  </si>
  <si>
    <t>154-22-2020-116961</t>
  </si>
  <si>
    <t>2020015400191365</t>
  </si>
  <si>
    <t>PAWAR RAHUL CHHAGAN</t>
  </si>
  <si>
    <t>154-22-2020-114595</t>
  </si>
  <si>
    <t>2020015400193797</t>
  </si>
  <si>
    <t>PAWAR SUJIT SANJAY</t>
  </si>
  <si>
    <t>154-22-2020-109705</t>
  </si>
  <si>
    <t>2020015400183501</t>
  </si>
  <si>
    <t>PINJARI NAJMIN MUSTAK</t>
  </si>
  <si>
    <t>154-22-2020-125951</t>
  </si>
  <si>
    <t>2020015400210481</t>
  </si>
  <si>
    <t>RATHOD AMOL JORSING</t>
  </si>
  <si>
    <t>154-22-2020-102241</t>
  </si>
  <si>
    <t>2020015400183451</t>
  </si>
  <si>
    <t>RATHOD BHAGATSING VITTHAL</t>
  </si>
  <si>
    <t>154-22-2020-94167</t>
  </si>
  <si>
    <t>2020015400192217</t>
  </si>
  <si>
    <t>RATHOD CHANGUNA RAMESH</t>
  </si>
  <si>
    <t>154-22-2020-124782</t>
  </si>
  <si>
    <t>2020015400207134</t>
  </si>
  <si>
    <t>RATHOD GAURAV BIRAMRAJ</t>
  </si>
  <si>
    <t>154-22-2020-120454</t>
  </si>
  <si>
    <t>2020015400200304</t>
  </si>
  <si>
    <t>RATHOD KALPESH RAJU</t>
  </si>
  <si>
    <t>154-22-2020-46225</t>
  </si>
  <si>
    <t>2020015400160123</t>
  </si>
  <si>
    <t>RATHOD LAHU SUNIL</t>
  </si>
  <si>
    <t>154-22-2020-122333</t>
  </si>
  <si>
    <t>2020015400205383</t>
  </si>
  <si>
    <t>RATHOD MANOJ VIKAS</t>
  </si>
  <si>
    <t>154-22-2020-120180</t>
  </si>
  <si>
    <t>2020015400182223</t>
  </si>
  <si>
    <t>RATHOD MITHUN BABAN</t>
  </si>
  <si>
    <t>154-22-2020-120423</t>
  </si>
  <si>
    <t>2020015400200277</t>
  </si>
  <si>
    <t>RATHOD NARENDRA ANIL</t>
  </si>
  <si>
    <t>154-22-2020-125451</t>
  </si>
  <si>
    <t>2020015400208667</t>
  </si>
  <si>
    <t>RATHOD NIKHIL SUNIL</t>
  </si>
  <si>
    <t>154-22-2020-119527</t>
  </si>
  <si>
    <t>2020015400195193</t>
  </si>
  <si>
    <t>RATHOD NITIN KISAN</t>
  </si>
  <si>
    <t>154-22-2020-123022</t>
  </si>
  <si>
    <t>2020015400184984</t>
  </si>
  <si>
    <t>RATHOD PALLAVI BHAVLAL</t>
  </si>
  <si>
    <t>154-22-2020-124150</t>
  </si>
  <si>
    <t>2020015400205681</t>
  </si>
  <si>
    <t>RATHOD PANKAJ SURESH</t>
  </si>
  <si>
    <t>154-22-2020-123674</t>
  </si>
  <si>
    <t>2020015400203016</t>
  </si>
  <si>
    <t>RATHOD PRUTHVIRAJ VADILAL</t>
  </si>
  <si>
    <t>154-22-2020-120420</t>
  </si>
  <si>
    <t>2020015400200262</t>
  </si>
  <si>
    <t>RATHOD RAHUL ISHWAR</t>
  </si>
  <si>
    <t>154-22-2020-124100</t>
  </si>
  <si>
    <t>2020015400203121</t>
  </si>
  <si>
    <t>RATHOD SACHIN PRAKASH</t>
  </si>
  <si>
    <t>154-22-2020-124951</t>
  </si>
  <si>
    <t>2020015400207215</t>
  </si>
  <si>
    <t>RATHOD SAGAR MOTILAL</t>
  </si>
  <si>
    <t>154-22-2020-122466</t>
  </si>
  <si>
    <t>2020015400205433</t>
  </si>
  <si>
    <t>RATHOD SANDEEP BALIRAM</t>
  </si>
  <si>
    <t>154-22-2020-126414</t>
  </si>
  <si>
    <t>2020015400211283</t>
  </si>
  <si>
    <t>RATHOD SANDIP BHIMRAO</t>
  </si>
  <si>
    <t>154-22-2020-117795</t>
  </si>
  <si>
    <t>2020015400191415</t>
  </si>
  <si>
    <t>RATHOD SHARAD AMBAL</t>
  </si>
  <si>
    <t>154-22-2020-119643</t>
  </si>
  <si>
    <t>2020015400195212</t>
  </si>
  <si>
    <t>RATHOD TEJAS NANDU</t>
  </si>
  <si>
    <t>154-22-2020-120356</t>
  </si>
  <si>
    <t>2020015400195107</t>
  </si>
  <si>
    <t>RATHOD TEJAS SURESH</t>
  </si>
  <si>
    <t>154-22-2020-125930</t>
  </si>
  <si>
    <t>2020015400208265</t>
  </si>
  <si>
    <t>RATHOD UMESH RAJENDRA</t>
  </si>
  <si>
    <t>154-22-2020-125137</t>
  </si>
  <si>
    <t>2020015400207641</t>
  </si>
  <si>
    <t>RATHOD VISHVNATH SUKDEV</t>
  </si>
  <si>
    <t>154-22-2020-126262</t>
  </si>
  <si>
    <t>2020015400211236</t>
  </si>
  <si>
    <t>RATHOD YOGESH CHANDA</t>
  </si>
  <si>
    <t>154-22-2020-125901</t>
  </si>
  <si>
    <t>2020015400208257</t>
  </si>
  <si>
    <t>RAUT GAURAV SANJAY</t>
  </si>
  <si>
    <t>154-22-2020-121359</t>
  </si>
  <si>
    <t>2020015400204027</t>
  </si>
  <si>
    <t>SALUNKHE JITENDRA SANJAYSING</t>
  </si>
  <si>
    <t>154-22-2020-122289</t>
  </si>
  <si>
    <t>2020015400205367</t>
  </si>
  <si>
    <t>SALUNKHE VIDYA SANJAY</t>
  </si>
  <si>
    <t>154-22-2020-120313</t>
  </si>
  <si>
    <t>2020015400195073</t>
  </si>
  <si>
    <t>SHILAWAT ANIL HARISHCHANDRA</t>
  </si>
  <si>
    <t>154-22-2020-119566</t>
  </si>
  <si>
    <t>2020015400195204</t>
  </si>
  <si>
    <t>SHINDE VAIBHAV ANIL</t>
  </si>
  <si>
    <t>154-22-2020-113683</t>
  </si>
  <si>
    <t>2020015400184647</t>
  </si>
  <si>
    <t>SHINDE YOGESH BHAGWAT</t>
  </si>
  <si>
    <t>154-22-2020-110591</t>
  </si>
  <si>
    <t>2020015400188587</t>
  </si>
  <si>
    <t>SHIRSATH MAYURI PRAVIN</t>
  </si>
  <si>
    <t>154-22-2020-119817</t>
  </si>
  <si>
    <t>2020015400195243</t>
  </si>
  <si>
    <t>SOLUNKE KAILAS UMAKANT</t>
  </si>
  <si>
    <t>154-22-2020-110066</t>
  </si>
  <si>
    <t>2020015400188316</t>
  </si>
  <si>
    <t>SOLUNKE KESHAV BALU</t>
  </si>
  <si>
    <t>154-22-2020-124267</t>
  </si>
  <si>
    <t>2020015400206065</t>
  </si>
  <si>
    <t>SONAWANE ABHIJEET RAOSAHEB</t>
  </si>
  <si>
    <t>154-22-2020-109472</t>
  </si>
  <si>
    <t>2020015400183466</t>
  </si>
  <si>
    <t>SONAWANE CHETAN NAMDEO</t>
  </si>
  <si>
    <t>154-22-2020-125009</t>
  </si>
  <si>
    <t>2020015400207335</t>
  </si>
  <si>
    <t>SONAWANE DIPALI ASHOK</t>
  </si>
  <si>
    <t>154-22-2020-109680</t>
  </si>
  <si>
    <t>2020015400183497</t>
  </si>
  <si>
    <t>SONAWANE GAYATRI RAMA</t>
  </si>
  <si>
    <t>154-22-2020-126064</t>
  </si>
  <si>
    <t>2020015400210763</t>
  </si>
  <si>
    <t>SONAWANE SAMADHAN NANA</t>
  </si>
  <si>
    <t>154-22-2020-121699</t>
  </si>
  <si>
    <t>2020015400204484</t>
  </si>
  <si>
    <t>SONKAMBLE MEGHA MAHENDRA</t>
  </si>
  <si>
    <t>154-22-2020-126140</t>
  </si>
  <si>
    <t>2020015400211051</t>
  </si>
  <si>
    <t>Chopada</t>
  </si>
  <si>
    <t>SURALKAR VAIBHAV DHARMARAJ</t>
  </si>
  <si>
    <t>154-22-2020-126523</t>
  </si>
  <si>
    <t>2020015400211581</t>
  </si>
  <si>
    <t>TADAVI ASHAMA JUMMA</t>
  </si>
  <si>
    <t>154-22-2020-121269</t>
  </si>
  <si>
    <t>2020015400204004</t>
  </si>
  <si>
    <t>TAWAR RAMDAS TUKARAM</t>
  </si>
  <si>
    <t>154-22-2020-110100</t>
  </si>
  <si>
    <t>2020015400188332</t>
  </si>
  <si>
    <t>THAKARE SHUBHAM RAMESH</t>
  </si>
  <si>
    <t>154-22-2020-125357</t>
  </si>
  <si>
    <t>2020015400208532</t>
  </si>
  <si>
    <t>THOKAL MONALI EKNATH</t>
  </si>
  <si>
    <t>154-22-2020-125711</t>
  </si>
  <si>
    <t>2020015400208106</t>
  </si>
  <si>
    <t>VAKODE YUVRAJ RAVINDRA</t>
  </si>
  <si>
    <t>154-22-2020-113538</t>
  </si>
  <si>
    <t>2020015400184616</t>
  </si>
  <si>
    <t>VELE RAJESH BHIKAN</t>
  </si>
  <si>
    <t>154-22-2020-124249</t>
  </si>
  <si>
    <t>2020015400206034</t>
  </si>
  <si>
    <t>VELE TUSHAR SUNIL</t>
  </si>
  <si>
    <t>154-22-2020-109544</t>
  </si>
  <si>
    <t>2020015400183474</t>
  </si>
  <si>
    <t>WADAR CHANDU RAJENDRA</t>
  </si>
  <si>
    <t>154-22-2020-125875</t>
  </si>
  <si>
    <t>2020015400208234</t>
  </si>
  <si>
    <t>WAGH CHANDRAKANT RAJENDRA</t>
  </si>
  <si>
    <t>154-22-2020-46094</t>
  </si>
  <si>
    <t>2020015400160115</t>
  </si>
  <si>
    <t>WAGH RUSHIKESH SURESH</t>
  </si>
  <si>
    <t>154-22-2020-125079</t>
  </si>
  <si>
    <t>2020015400207505</t>
  </si>
  <si>
    <t>YELE ABHISHEKH VIJAY</t>
  </si>
  <si>
    <t>154-22-2020-114448</t>
  </si>
  <si>
    <t>2020015400193766</t>
  </si>
  <si>
    <t>ZODGE SHUBHANGI BHIKAN</t>
  </si>
  <si>
    <t>154-22-2020-122794</t>
  </si>
  <si>
    <t>2020015400184945</t>
  </si>
  <si>
    <t>Faculty: Faculty of Humanities, Course: B.A.-Regular-under CBCS [June-2019] Pattern, Branch: No Brach Available, Course Part: S.Y. B.A.</t>
  </si>
  <si>
    <t>AHIRE NIKITA RAJENDRA</t>
  </si>
  <si>
    <t>154-22-2019-31379</t>
  </si>
  <si>
    <t>2019015400349942</t>
  </si>
  <si>
    <t>AVHAD GAURAV BALU</t>
  </si>
  <si>
    <t>154-22-2019-8032</t>
  </si>
  <si>
    <t>2019015400270956</t>
  </si>
  <si>
    <t>BACHHE HARSHADA SHANTARAM</t>
  </si>
  <si>
    <t>154-22-2019-30274</t>
  </si>
  <si>
    <t>2019015400348946</t>
  </si>
  <si>
    <t>BAGUL VISHAL MADHUKAR</t>
  </si>
  <si>
    <t>154-22-2019-20538</t>
  </si>
  <si>
    <t>2019015400269237</t>
  </si>
  <si>
    <t>BAVISKAR PALLAVI SANJAY</t>
  </si>
  <si>
    <t>154-22-2019-30520</t>
  </si>
  <si>
    <t>2019015400349122</t>
  </si>
  <si>
    <t>BHILL SURESH BAPU</t>
  </si>
  <si>
    <t>154-22-2019-30879</t>
  </si>
  <si>
    <t>2019015400350841</t>
  </si>
  <si>
    <t>BHOI URMILA PHANDHARINATH</t>
  </si>
  <si>
    <t>154-22-2019-30913</t>
  </si>
  <si>
    <t>2019015400349516</t>
  </si>
  <si>
    <t>BODAKHE HANUMAN NAGRAJ</t>
  </si>
  <si>
    <t>154-22-2019-29005</t>
  </si>
  <si>
    <t>2019015400274416</t>
  </si>
  <si>
    <t>CHAUDHARI GAYATRI ADHAR</t>
  </si>
  <si>
    <t>154-22-2018-38662</t>
  </si>
  <si>
    <t>2018015400408052</t>
  </si>
  <si>
    <t>CHAUDHARI MANOHAR NANA</t>
  </si>
  <si>
    <t>154-22-2018-39879</t>
  </si>
  <si>
    <t>2018015400411657</t>
  </si>
  <si>
    <t>CHAUDHARI RADHESHWARI SANTOSH</t>
  </si>
  <si>
    <t>154-22-2019-32865</t>
  </si>
  <si>
    <t>2019015400350527</t>
  </si>
  <si>
    <t>CHAUDHARI SHARAD SADASHIV</t>
  </si>
  <si>
    <t>154-22-2019-30944</t>
  </si>
  <si>
    <t>2019015400349547</t>
  </si>
  <si>
    <t>CHAVAN CHETAN BHAIDAS</t>
  </si>
  <si>
    <t>154-22-2019-30519</t>
  </si>
  <si>
    <t>2019015400349114</t>
  </si>
  <si>
    <t>CHAVAN MAHESH DNYANESHWAR</t>
  </si>
  <si>
    <t>154-22-2019-30603</t>
  </si>
  <si>
    <t>2019015400350721</t>
  </si>
  <si>
    <t>CHAVAN SAMIR AMBARSING</t>
  </si>
  <si>
    <t>154-22-2019-30887</t>
  </si>
  <si>
    <t>2019015400350856</t>
  </si>
  <si>
    <t>CHAVAN SANDEEP MEGHARAJ</t>
  </si>
  <si>
    <t>154-22-2019-28943</t>
  </si>
  <si>
    <t>2019015400269887</t>
  </si>
  <si>
    <t>CHAVAN SURAJ KAILAS</t>
  </si>
  <si>
    <t>154-22-2019-30386</t>
  </si>
  <si>
    <t>2019015400350601</t>
  </si>
  <si>
    <t>CHAVAN TULSHIRAM SANJAY</t>
  </si>
  <si>
    <t>154-22-2019-30323</t>
  </si>
  <si>
    <t>2019015400347235</t>
  </si>
  <si>
    <t>DEORE ABHISHEK ANANDA</t>
  </si>
  <si>
    <t>154-22-2019-31175</t>
  </si>
  <si>
    <t>2019015400349903</t>
  </si>
  <si>
    <t>DEORE PUJA KISHOR</t>
  </si>
  <si>
    <t>154-22-2015-9020823</t>
  </si>
  <si>
    <t>2015015400314075</t>
  </si>
  <si>
    <t>DEVRE KAJAL BALU</t>
  </si>
  <si>
    <t>154-22-2019-31443</t>
  </si>
  <si>
    <t>2019015400350133</t>
  </si>
  <si>
    <t>DEVRE SANJAY DEVIDAS</t>
  </si>
  <si>
    <t>154-22-2019-31388</t>
  </si>
  <si>
    <t>2019015400349965</t>
  </si>
  <si>
    <t>DHANAGAR AMRUTA EKANATH</t>
  </si>
  <si>
    <t>154-22-2019-31035</t>
  </si>
  <si>
    <t>2019015400350922</t>
  </si>
  <si>
    <t>DHANGAR NILESH CHINTAMAN</t>
  </si>
  <si>
    <t>154-22-2019-30922</t>
  </si>
  <si>
    <t>2019015400349524</t>
  </si>
  <si>
    <t>GAIKAWAD MONU SUKALAL</t>
  </si>
  <si>
    <t>154-22-2019-31926</t>
  </si>
  <si>
    <t>2019015400347065</t>
  </si>
  <si>
    <t>GAIKWAD PAWAN SHANKAR</t>
  </si>
  <si>
    <t>154-22-2019-31371</t>
  </si>
  <si>
    <t>2019015400349876</t>
  </si>
  <si>
    <t>GAIKWAD SAPANA SHIVAJI</t>
  </si>
  <si>
    <t>154-22-2019-31037</t>
  </si>
  <si>
    <t>2019015400346793</t>
  </si>
  <si>
    <t>GANGURDE ANAND RAMLAL</t>
  </si>
  <si>
    <t>154-22-2019-31435</t>
  </si>
  <si>
    <t>2019015400350102</t>
  </si>
  <si>
    <t>GAVALI PUJA WALMIK</t>
  </si>
  <si>
    <t>154-22-2019-30709</t>
  </si>
  <si>
    <t>2019015400349184</t>
  </si>
  <si>
    <t>GAYAKWAD JYOTI RAMESH</t>
  </si>
  <si>
    <t>154-22-2017-30773</t>
  </si>
  <si>
    <t>2017015400368202</t>
  </si>
  <si>
    <t>GHORPADE SHUBHAM DILIPSING</t>
  </si>
  <si>
    <t>154-22-2019-31352</t>
  </si>
  <si>
    <t>2019015400349814</t>
  </si>
  <si>
    <t>GHORPADE SHUBHANGI SUNIL</t>
  </si>
  <si>
    <t>154-22-2019-32871</t>
  </si>
  <si>
    <t>2019015400348881</t>
  </si>
  <si>
    <t>GOSAVI ROHINI SAMADHAN</t>
  </si>
  <si>
    <t>154-22-2019-30346</t>
  </si>
  <si>
    <t>2019015400349002</t>
  </si>
  <si>
    <t>GURAV GANESH PRAMOD</t>
  </si>
  <si>
    <t>154-22-2019-31013</t>
  </si>
  <si>
    <t>2019015400349443</t>
  </si>
  <si>
    <t>HADAPE LALIT RAJENDRA</t>
  </si>
  <si>
    <t>154-22-2019-30267</t>
  </si>
  <si>
    <t>2017015400258276</t>
  </si>
  <si>
    <t>INGALE VAISHALI CHANGDEO</t>
  </si>
  <si>
    <t>154-22-2019-29017</t>
  </si>
  <si>
    <t>2019015400271341</t>
  </si>
  <si>
    <t>JADHAV AADESH BAPU</t>
  </si>
  <si>
    <t>154-22-2019-8030</t>
  </si>
  <si>
    <t>2019015400270933</t>
  </si>
  <si>
    <t>JADHAV ATUL SHIVNATH</t>
  </si>
  <si>
    <t>154-22-2018-37478</t>
  </si>
  <si>
    <t>2018015400366123</t>
  </si>
  <si>
    <t>JADHAV BAYADI SANTOSH</t>
  </si>
  <si>
    <t>154-22-2014-9020839</t>
  </si>
  <si>
    <t>2014015400361856</t>
  </si>
  <si>
    <t>JADHAV NILIMA PANDURANG</t>
  </si>
  <si>
    <t>154-22-2019-8035</t>
  </si>
  <si>
    <t>2019015400270987</t>
  </si>
  <si>
    <t>JADHAV RAVINDRA KAILAS</t>
  </si>
  <si>
    <t>154-22-2019-32014</t>
  </si>
  <si>
    <t>2019015400350284</t>
  </si>
  <si>
    <t>JADHAV ROHIND MAMRAJ</t>
  </si>
  <si>
    <t>154-22-2019-28951</t>
  </si>
  <si>
    <t>2019015400269914</t>
  </si>
  <si>
    <t>JADHAV ROHIT VISHNU</t>
  </si>
  <si>
    <t>154-22-2019-31039</t>
  </si>
  <si>
    <t>2019015400346812</t>
  </si>
  <si>
    <t>JADHAV SHIRISH PREMDAS</t>
  </si>
  <si>
    <t>154-22-2019-28935</t>
  </si>
  <si>
    <t>2019015400269864</t>
  </si>
  <si>
    <t>JADHAV SIDDHARTH VEDU</t>
  </si>
  <si>
    <t>154-22-2018-40819</t>
  </si>
  <si>
    <t>2018015400427494</t>
  </si>
  <si>
    <t>JADHAV VANDANA SANJAY</t>
  </si>
  <si>
    <t>154-22-2019-31066</t>
  </si>
  <si>
    <t>2019015400349725</t>
  </si>
  <si>
    <t>JAGTAP DHIRAJ RAMESH</t>
  </si>
  <si>
    <t>154-22-2019-31351</t>
  </si>
  <si>
    <t>2019015400349806</t>
  </si>
  <si>
    <t>JAGTAP SIDDHANT AJAY</t>
  </si>
  <si>
    <t>154-22-2019-30991</t>
  </si>
  <si>
    <t>2019015400349571</t>
  </si>
  <si>
    <t>KACHCHHAVA APURVA SHAMSING</t>
  </si>
  <si>
    <t>154-22-2018-39034</t>
  </si>
  <si>
    <t>2018015400408303</t>
  </si>
  <si>
    <t>KAKALIJ NIKHIL ANIL</t>
  </si>
  <si>
    <t>154-22-2019-31034</t>
  </si>
  <si>
    <t>2019015400350914</t>
  </si>
  <si>
    <t>KASAR ASHWINI VILAS</t>
  </si>
  <si>
    <t>154-22-2019-31872</t>
  </si>
  <si>
    <t>2019015400347042</t>
  </si>
  <si>
    <t>KHAIRE SAMADHAN KHUSHAL</t>
  </si>
  <si>
    <t>154-22-2019-31893</t>
  </si>
  <si>
    <t>2019015400347057</t>
  </si>
  <si>
    <t>KHANDARE TUSHAR AMBADAS</t>
  </si>
  <si>
    <t>154-22-2019-31358</t>
  </si>
  <si>
    <t>2019015400349853</t>
  </si>
  <si>
    <t>KOLI GOPAL BALU</t>
  </si>
  <si>
    <t>154-22-2019-31189</t>
  </si>
  <si>
    <t>2019015400346866</t>
  </si>
  <si>
    <t>KOLI KIRAN AABA</t>
  </si>
  <si>
    <t>154-22-2019-30898</t>
  </si>
  <si>
    <t>2019015400350872</t>
  </si>
  <si>
    <t>KUMBHAR  SHUBHAM BHIKAN</t>
  </si>
  <si>
    <t>154-22-2019-28809</t>
  </si>
  <si>
    <t>2019015400271171</t>
  </si>
  <si>
    <t>LAMBOLE NISHA RAJENDRA</t>
  </si>
  <si>
    <t>154-22-2017-913574</t>
  </si>
  <si>
    <t>2017015400369677</t>
  </si>
  <si>
    <t>MANDAGE CHARUSHILA SUNIL</t>
  </si>
  <si>
    <t>154-22-2019-30770</t>
  </si>
  <si>
    <t>2019015400349385</t>
  </si>
  <si>
    <t>MORE AMIT GAUTAM</t>
  </si>
  <si>
    <t>154-22-2019-30754</t>
  </si>
  <si>
    <t>2019015400349257</t>
  </si>
  <si>
    <t>MORE BHAGESH RAMESH</t>
  </si>
  <si>
    <t>154-22-2019-31387</t>
  </si>
  <si>
    <t>2019015400349957</t>
  </si>
  <si>
    <t>MORE PANKAJ WALMIK</t>
  </si>
  <si>
    <t>154-22-2018-39546</t>
  </si>
  <si>
    <t>2018015400410526</t>
  </si>
  <si>
    <t>NANNAWARE DIPALI SANDIP</t>
  </si>
  <si>
    <t>154-22-2018-38291</t>
  </si>
  <si>
    <t>2018015400407892</t>
  </si>
  <si>
    <t>NIKAM ANIKET DILIP</t>
  </si>
  <si>
    <t>154-22-2018-37507</t>
  </si>
  <si>
    <t>2018015400366131</t>
  </si>
  <si>
    <t>NIKAM DISHA RAJENDRA</t>
  </si>
  <si>
    <t>154-22-2019-29287</t>
  </si>
  <si>
    <t>2017015400266755</t>
  </si>
  <si>
    <t>NIKAM PRASHANT SANJAY</t>
  </si>
  <si>
    <t>154-22-2019-30755</t>
  </si>
  <si>
    <t>2019015400349265</t>
  </si>
  <si>
    <t>PAGARE PRADIP BHAUSAHEB</t>
  </si>
  <si>
    <t>154-22-2019-31208</t>
  </si>
  <si>
    <t>2019015400347436</t>
  </si>
  <si>
    <t>PAGARE PRIYANKA KAILAS</t>
  </si>
  <si>
    <t>154-22-2019-31392</t>
  </si>
  <si>
    <t>2019015400349981</t>
  </si>
  <si>
    <t>PATIL GOPAL RAVINDRASING</t>
  </si>
  <si>
    <t>154-22-2018-39512</t>
  </si>
  <si>
    <t>2018015400409001</t>
  </si>
  <si>
    <t>PATIL HARSHAL SANJAY</t>
  </si>
  <si>
    <t>154-22-2019-31063</t>
  </si>
  <si>
    <t>2019015400349717</t>
  </si>
  <si>
    <t>PATIL HRUSHIKESH RAJENDRA</t>
  </si>
  <si>
    <t>154-22-2019-31353</t>
  </si>
  <si>
    <t>2019015400349822</t>
  </si>
  <si>
    <t>PATIL KALPESH SAMADHAN</t>
  </si>
  <si>
    <t>154-22-2019-30960</t>
  </si>
  <si>
    <t>2019015400349555</t>
  </si>
  <si>
    <t>PATIL MADHURI  NARENDRASING</t>
  </si>
  <si>
    <t>154-22-2018-39215</t>
  </si>
  <si>
    <t>2018015400408582</t>
  </si>
  <si>
    <t>PATIL MONICA YASHWANT</t>
  </si>
  <si>
    <t>154-22-2018-39246</t>
  </si>
  <si>
    <t>2018015400410027</t>
  </si>
  <si>
    <t>PATIL NARENDRA SANJAY</t>
  </si>
  <si>
    <t>154-22-2019-31859</t>
  </si>
  <si>
    <t>2019015400350574</t>
  </si>
  <si>
    <t>PATIL RUTUJA RAJENDRA</t>
  </si>
  <si>
    <t>154-22-2018-38375</t>
  </si>
  <si>
    <t>2018015400409465</t>
  </si>
  <si>
    <t>PATIL SHWETA SAHEBRAO</t>
  </si>
  <si>
    <t>154-22-2019-8034</t>
  </si>
  <si>
    <t>2019015400270972</t>
  </si>
  <si>
    <t>PATIL SUSHIL LAXIMAN</t>
  </si>
  <si>
    <t>154-22-2019-30285</t>
  </si>
  <si>
    <t>2019015400348954</t>
  </si>
  <si>
    <t>PATIL VILAS VIKAS</t>
  </si>
  <si>
    <t>154-22-2019-32863</t>
  </si>
  <si>
    <t>2019015400350512</t>
  </si>
  <si>
    <t>PATIL YOGESH ARJUN</t>
  </si>
  <si>
    <t>154-22-2019-8040</t>
  </si>
  <si>
    <t>2019015400271035</t>
  </si>
  <si>
    <t>PAWAR LAHU PREMDAS</t>
  </si>
  <si>
    <t>154-22-2019-31040</t>
  </si>
  <si>
    <t>2019015400346827</t>
  </si>
  <si>
    <t>PAWAR RAVINDRA RAJENDRA</t>
  </si>
  <si>
    <t>154-22-2019-8047</t>
  </si>
  <si>
    <t>2019015400271101</t>
  </si>
  <si>
    <t>PAWAR RUSHIKESH VIJAY</t>
  </si>
  <si>
    <t>154-22-2019-30294</t>
  </si>
  <si>
    <t>2019015400348962</t>
  </si>
  <si>
    <t>PAWAR SATISH MOTILAL</t>
  </si>
  <si>
    <t>154-22-2019-30766</t>
  </si>
  <si>
    <t>2019015400349377</t>
  </si>
  <si>
    <t>PAWAR SIDDHANT PRAKASH</t>
  </si>
  <si>
    <t>154-22-2018-36247</t>
  </si>
  <si>
    <t>2018015400366405</t>
  </si>
  <si>
    <t>PAWAR SUMIT EKNATH</t>
  </si>
  <si>
    <t>154-22-2019-30362</t>
  </si>
  <si>
    <t>2019015400349025</t>
  </si>
  <si>
    <t>POL SANDESH SHANKAR</t>
  </si>
  <si>
    <t>154-22-2018-37081</t>
  </si>
  <si>
    <t>2018015400366011</t>
  </si>
  <si>
    <t>RAJPUT SHUBHAM RAVINDRA</t>
  </si>
  <si>
    <t>154-22-2019-28751</t>
  </si>
  <si>
    <t>2019015400269446</t>
  </si>
  <si>
    <t>RATHOD  DIPAK MADHU</t>
  </si>
  <si>
    <t>154-22-2019-28866</t>
  </si>
  <si>
    <t>2019015400271205</t>
  </si>
  <si>
    <t xml:space="preserve">RATHOD  MUKESH VIKAS </t>
  </si>
  <si>
    <t>154-22-2020-13974</t>
  </si>
  <si>
    <t>2019015400160172</t>
  </si>
  <si>
    <t>RATHOD  PAVAN NAMDEO</t>
  </si>
  <si>
    <t>154-22-2020-13976</t>
  </si>
  <si>
    <t>2019015400160187</t>
  </si>
  <si>
    <t>RATHOD  RAKESH DINKAR</t>
  </si>
  <si>
    <t>154-22-2020-13973</t>
  </si>
  <si>
    <t>2019015400158397</t>
  </si>
  <si>
    <t>RATHOD  YASHWANT  SUBHASH</t>
  </si>
  <si>
    <t>154-22-2020-13975</t>
  </si>
  <si>
    <t>2019015400346611</t>
  </si>
  <si>
    <t>RATHOD AKASH SURESH</t>
  </si>
  <si>
    <t>154-22-2019-32855</t>
  </si>
  <si>
    <t>2019015400350462</t>
  </si>
  <si>
    <t>RATHOD ARJUN HARI</t>
  </si>
  <si>
    <t>154-22-2019-28974</t>
  </si>
  <si>
    <t>2019015400274374</t>
  </si>
  <si>
    <t>RATHOD ISHWAR RAGHUNATH</t>
  </si>
  <si>
    <t>154-22-2019-19579</t>
  </si>
  <si>
    <t>2019015400269582</t>
  </si>
  <si>
    <t>RATHOD LAXMAN SAINATH</t>
  </si>
  <si>
    <t>154-22-2019-31133</t>
  </si>
  <si>
    <t>2019015400349675</t>
  </si>
  <si>
    <t>RATHOD MANOJ SANTOSH</t>
  </si>
  <si>
    <t>154-22-2018-39391</t>
  </si>
  <si>
    <t>2018015400408872</t>
  </si>
  <si>
    <t>RATHOD NARAYAN BHIKAN</t>
  </si>
  <si>
    <t>154-22-2019-8010</t>
  </si>
  <si>
    <t>2019015400270794</t>
  </si>
  <si>
    <t>RATHOD PAYAL RAJENDRA</t>
  </si>
  <si>
    <t>154-22-2019-30725</t>
  </si>
  <si>
    <t>2019015400349192</t>
  </si>
  <si>
    <t>RATHOD RAHUL SAIDAS</t>
  </si>
  <si>
    <t>154-22-2019-8022</t>
  </si>
  <si>
    <t>2019015400270852</t>
  </si>
  <si>
    <t>RATHOD SACHIN KASHINATH</t>
  </si>
  <si>
    <t>154-22-2019-31205</t>
  </si>
  <si>
    <t>2019015400347405</t>
  </si>
  <si>
    <t>RATHOD SACHIN LAHU</t>
  </si>
  <si>
    <t>154-22-2019-28880</t>
  </si>
  <si>
    <t>2019015400271236</t>
  </si>
  <si>
    <t>RATHOD SAGAR NAMDEO</t>
  </si>
  <si>
    <t>154-22-2019-30629</t>
  </si>
  <si>
    <t>2019015400350767</t>
  </si>
  <si>
    <t>RATHOD SANTOSH BABULAL</t>
  </si>
  <si>
    <t>154-22-2019-31997</t>
  </si>
  <si>
    <t>2019015400350276</t>
  </si>
  <si>
    <t>RATHOD SUNIL VASANT</t>
  </si>
  <si>
    <t>154-22-2019-28958</t>
  </si>
  <si>
    <t>2019015400269922</t>
  </si>
  <si>
    <t>RATHOD YOGESH MOHAN</t>
  </si>
  <si>
    <t>154-22-2019-30787</t>
  </si>
  <si>
    <t>2019015400349412</t>
  </si>
  <si>
    <t>SALUNKHE SAURABH GORAKHNATH</t>
  </si>
  <si>
    <t>154-22-2019-30751</t>
  </si>
  <si>
    <t>2019015400349226</t>
  </si>
  <si>
    <t>SHEVALE GANESH SANTOSH</t>
  </si>
  <si>
    <t>154-22-2019-31178</t>
  </si>
  <si>
    <t>2019015400349926</t>
  </si>
  <si>
    <t>SHINDE KIRAN VASANT</t>
  </si>
  <si>
    <t>154-22-2019-28980</t>
  </si>
  <si>
    <t>2019015400274382</t>
  </si>
  <si>
    <t>Dharangaon</t>
  </si>
  <si>
    <t>SHIRODE TEJASHRI RAMESH</t>
  </si>
  <si>
    <t>154-22-2019-30780</t>
  </si>
  <si>
    <t>2019015400349404</t>
  </si>
  <si>
    <t>SONAR AMOL SUNIL</t>
  </si>
  <si>
    <t>154-22-2019-31861</t>
  </si>
  <si>
    <t>2019015400350334</t>
  </si>
  <si>
    <t>SONAWANE CHETAN JIBHAU</t>
  </si>
  <si>
    <t>154-22-2019-28959</t>
  </si>
  <si>
    <t>2019015400271283</t>
  </si>
  <si>
    <t>SONAWANE PAVAN ASHOK</t>
  </si>
  <si>
    <t>154-22-2019-8045</t>
  </si>
  <si>
    <t>2019015400271082</t>
  </si>
  <si>
    <t>SONAWANE RAMNATH GANESH</t>
  </si>
  <si>
    <t>154-22-2019-31116</t>
  </si>
  <si>
    <t>2019015400349644</t>
  </si>
  <si>
    <t>SONAWANE SAGAR DAGADU</t>
  </si>
  <si>
    <t>154-22-2019-31209</t>
  </si>
  <si>
    <t>2019015400347444</t>
  </si>
  <si>
    <t>THORAT RAHUL SUNIL</t>
  </si>
  <si>
    <t>154-22-2019-31694</t>
  </si>
  <si>
    <t>2019015400346986</t>
  </si>
  <si>
    <t>TUPE VISHAL YUVRAJ</t>
  </si>
  <si>
    <t>154-22-2019-31204</t>
  </si>
  <si>
    <t>2019015400347394</t>
  </si>
  <si>
    <t>VELE SAURABH DNYANESHWAR</t>
  </si>
  <si>
    <t>154-22-2019-31151</t>
  </si>
  <si>
    <t>2019015400349691</t>
  </si>
  <si>
    <t>WAGH BHOLENATH BHIVRAJ</t>
  </si>
  <si>
    <t>154-22-2019-8042</t>
  </si>
  <si>
    <t>2019015400271051</t>
  </si>
  <si>
    <t>WAGH DEVIDAS SANTOSH</t>
  </si>
  <si>
    <t>154-22-2019-30224</t>
  </si>
  <si>
    <t>2019015400346762</t>
  </si>
  <si>
    <t>WAGH KAVITA SUNIL</t>
  </si>
  <si>
    <t>154-22-2019-30444</t>
  </si>
  <si>
    <t>2019015400350632</t>
  </si>
  <si>
    <t>WAGH SOMNATH MANGU</t>
  </si>
  <si>
    <t>154-22-2019-8020</t>
  </si>
  <si>
    <t>2019015400270836</t>
  </si>
  <si>
    <t>ZODGE ASHWINI VALMIK</t>
  </si>
  <si>
    <t>154-22-2019-8018</t>
  </si>
  <si>
    <t>2019015400270813</t>
  </si>
  <si>
    <t>Faculty: Faculty of Science and Technology, Course: B.Sc.-Regular-under CBCS [June-2019] Pattern, Branch: No Brach Available, Course Part: SY B.Sc.</t>
  </si>
  <si>
    <t>154-22-2019-32452</t>
  </si>
  <si>
    <t>2019015400348374</t>
  </si>
  <si>
    <t>154-22-2018-39386</t>
  </si>
  <si>
    <t>2018015400410163</t>
  </si>
  <si>
    <t>154-22-2019-32736</t>
  </si>
  <si>
    <t>2019015400348575</t>
  </si>
  <si>
    <t>154-22-2019-32099</t>
  </si>
  <si>
    <t>2019015400347533</t>
  </si>
  <si>
    <t>154-22-2018-38679</t>
  </si>
  <si>
    <t>2018015400408091</t>
  </si>
  <si>
    <t>154-22-2019-31854</t>
  </si>
  <si>
    <t>2019015400350535</t>
  </si>
  <si>
    <t>154-22-2019-31858</t>
  </si>
  <si>
    <t>2019015400350566</t>
  </si>
  <si>
    <t>154-22-2019-31543</t>
  </si>
  <si>
    <t>2019015400350945</t>
  </si>
  <si>
    <t>154-22-2019-30617</t>
  </si>
  <si>
    <t>2019015400350736</t>
  </si>
  <si>
    <t>154-22-2019-30854</t>
  </si>
  <si>
    <t>2019015400350791</t>
  </si>
  <si>
    <t>154-22-2019-32232</t>
  </si>
  <si>
    <t>2019015400347703</t>
  </si>
  <si>
    <t>154-22-2019-30833</t>
  </si>
  <si>
    <t>2019015400347363</t>
  </si>
  <si>
    <t>154-22-2018-37586</t>
  </si>
  <si>
    <t>2018015400367053</t>
  </si>
  <si>
    <t>154-22-2019-32358</t>
  </si>
  <si>
    <t>2019015400347765</t>
  </si>
  <si>
    <t>154-22-2019-32109</t>
  </si>
  <si>
    <t>2019015400347564</t>
  </si>
  <si>
    <t>154-22-2019-31061</t>
  </si>
  <si>
    <t>2019015400349702</t>
  </si>
  <si>
    <t>154-22-2019-32419</t>
  </si>
  <si>
    <t>2019015400347831</t>
  </si>
  <si>
    <t>154-22-2019-30623</t>
  </si>
  <si>
    <t>2019015400350752</t>
  </si>
  <si>
    <t>Nandurbar</t>
  </si>
  <si>
    <t>Shahada</t>
  </si>
  <si>
    <t>154-22-2019-30868</t>
  </si>
  <si>
    <t>2019015400350817</t>
  </si>
  <si>
    <t>CHAVAN PRAWIN SHANTARAM</t>
  </si>
  <si>
    <t>154-22-2018-39038</t>
  </si>
  <si>
    <t>2018015400408326</t>
  </si>
  <si>
    <t>154-22-2019-30514</t>
  </si>
  <si>
    <t>2019015400349087</t>
  </si>
  <si>
    <t>154-22-2018-39113</t>
  </si>
  <si>
    <t>2018015400408396</t>
  </si>
  <si>
    <t>154-22-2019-32746</t>
  </si>
  <si>
    <t>2019015400348076</t>
  </si>
  <si>
    <t>154-22-2019-32450</t>
  </si>
  <si>
    <t>2019015400347927</t>
  </si>
  <si>
    <t>154-22-2019-32254</t>
  </si>
  <si>
    <t>2018015400154986</t>
  </si>
  <si>
    <t>154-22-2019-8001</t>
  </si>
  <si>
    <t>2019015400271387</t>
  </si>
  <si>
    <t>154-22-2019-30641</t>
  </si>
  <si>
    <t>2019015400349145</t>
  </si>
  <si>
    <t>154-22-2019-31832</t>
  </si>
  <si>
    <t>2019015400347154</t>
  </si>
  <si>
    <t>154-22-2018-39135</t>
  </si>
  <si>
    <t>2018015400411487</t>
  </si>
  <si>
    <t>154-22-2019-31657</t>
  </si>
  <si>
    <t>2019015400350187</t>
  </si>
  <si>
    <t>154-22-2019-31844</t>
  </si>
  <si>
    <t>2019015400347162</t>
  </si>
  <si>
    <t>154-22-2018-39715</t>
  </si>
  <si>
    <t>2018015400410751</t>
  </si>
  <si>
    <t>154-22-2019-30875</t>
  </si>
  <si>
    <t>2019015400350833</t>
  </si>
  <si>
    <t>154-22-2019-32120</t>
  </si>
  <si>
    <t>2019015400347637</t>
  </si>
  <si>
    <t>154-22-2019-32714</t>
  </si>
  <si>
    <t>2019015400348536</t>
  </si>
  <si>
    <t>154-22-2019-30819</t>
  </si>
  <si>
    <t>2019015400347355</t>
  </si>
  <si>
    <t>154-22-2019-30752</t>
  </si>
  <si>
    <t>2019015400349234</t>
  </si>
  <si>
    <t>Soygaon</t>
  </si>
  <si>
    <t>154-22-2019-31592</t>
  </si>
  <si>
    <t>2019015400350961</t>
  </si>
  <si>
    <t>154-22-2019-32100</t>
  </si>
  <si>
    <t>2019015400347541</t>
  </si>
  <si>
    <t>154-22-2019-32442</t>
  </si>
  <si>
    <t>2019015400348351</t>
  </si>
  <si>
    <t>154-22-2019-32606</t>
  </si>
  <si>
    <t>2019015400347997</t>
  </si>
  <si>
    <t>154-22-2019-30477</t>
  </si>
  <si>
    <t>2019015400350671</t>
  </si>
  <si>
    <t>154-22-2019-30486</t>
  </si>
  <si>
    <t>2019015400350686</t>
  </si>
  <si>
    <t>154-22-2019-32163</t>
  </si>
  <si>
    <t>2019015400347653</t>
  </si>
  <si>
    <t>154-22-2019-32723</t>
  </si>
  <si>
    <t>2019015400348544</t>
  </si>
  <si>
    <t>154-22-2019-32730</t>
  </si>
  <si>
    <t>2019015400348567</t>
  </si>
  <si>
    <t>154-22-2019-32139</t>
  </si>
  <si>
    <t>2019015400350423</t>
  </si>
  <si>
    <t>154-22-2019-32598</t>
  </si>
  <si>
    <t>2019015400348494</t>
  </si>
  <si>
    <t>154-22-2019-30377</t>
  </si>
  <si>
    <t>2019015400350597</t>
  </si>
  <si>
    <t>154-22-2019-31022</t>
  </si>
  <si>
    <t>2019015400349482</t>
  </si>
  <si>
    <t>154-22-2019-31007</t>
  </si>
  <si>
    <t>2019015400349427</t>
  </si>
  <si>
    <t>154-22-2018-39158</t>
  </si>
  <si>
    <t>2018015400408462</t>
  </si>
  <si>
    <t>154-22-2019-31620</t>
  </si>
  <si>
    <t>2019015400350976</t>
  </si>
  <si>
    <t>154-22-2019-31074</t>
  </si>
  <si>
    <t>2019015400349605</t>
  </si>
  <si>
    <t>154-22-2019-31818</t>
  </si>
  <si>
    <t>2019015400350206</t>
  </si>
  <si>
    <t>154-22-2019-32359</t>
  </si>
  <si>
    <t>2019015400348173</t>
  </si>
  <si>
    <t>154-22-2019-32124</t>
  </si>
  <si>
    <t>2019015400350415</t>
  </si>
  <si>
    <t>154-22-2019-32081</t>
  </si>
  <si>
    <t>2019015400350326</t>
  </si>
  <si>
    <t>154-22-2019-28926</t>
  </si>
  <si>
    <t>2019015400269833</t>
  </si>
  <si>
    <t>154-22-2018-37273</t>
  </si>
  <si>
    <t>2018015400366502</t>
  </si>
  <si>
    <t>154-22-2018-39181</t>
  </si>
  <si>
    <t>2018015400408485</t>
  </si>
  <si>
    <t>154-22-2018-39515</t>
  </si>
  <si>
    <t>2018015400409032</t>
  </si>
  <si>
    <t>154-22-2019-30844</t>
  </si>
  <si>
    <t>2019015400347386</t>
  </si>
  <si>
    <t>154-22-2019-32702</t>
  </si>
  <si>
    <t>2019015400348521</t>
  </si>
  <si>
    <t>154-22-2019-32528</t>
  </si>
  <si>
    <t>2019015400347974</t>
  </si>
  <si>
    <t>154-22-2019-32115</t>
  </si>
  <si>
    <t>2019015400347595</t>
  </si>
  <si>
    <t>154-22-2018-39182</t>
  </si>
  <si>
    <t>2018015400408493</t>
  </si>
  <si>
    <t>154-22-2020-13993</t>
  </si>
  <si>
    <t>2017015400293736</t>
  </si>
  <si>
    <t>154-22-2019-32638</t>
  </si>
  <si>
    <t>2019015400348061</t>
  </si>
  <si>
    <t>154-22-2019-30355</t>
  </si>
  <si>
    <t>2019015400349017</t>
  </si>
  <si>
    <t>154-22-2019-32116</t>
  </si>
  <si>
    <t>2019015400347606</t>
  </si>
  <si>
    <t>154-22-2019-30891</t>
  </si>
  <si>
    <t>2019015400350864</t>
  </si>
  <si>
    <t>154-22-2019-32308</t>
  </si>
  <si>
    <t>2019015400347734</t>
  </si>
  <si>
    <t>154-22-2019-30390</t>
  </si>
  <si>
    <t>2019015400350616</t>
  </si>
  <si>
    <t>154-22-2019-31556</t>
  </si>
  <si>
    <t>2019015400350953</t>
  </si>
  <si>
    <t>154-22-2019-7997</t>
  </si>
  <si>
    <t>2019015400271364</t>
  </si>
  <si>
    <t>154-22-2018-38675</t>
  </si>
  <si>
    <t>2018015400408083</t>
  </si>
  <si>
    <t>154-22-2018-39245</t>
  </si>
  <si>
    <t>2018015400410012</t>
  </si>
  <si>
    <t>PATIL NEHA DIPAK</t>
  </si>
  <si>
    <t>154-22-2019-32338</t>
  </si>
  <si>
    <t>2019015400347757</t>
  </si>
  <si>
    <t>154-22-2018-38821</t>
  </si>
  <si>
    <t>2018015400408195</t>
  </si>
  <si>
    <t>154-22-2019-29296</t>
  </si>
  <si>
    <t>2019015400271275</t>
  </si>
  <si>
    <t>PATIL PRASHANT CHANDRAKANT</t>
  </si>
  <si>
    <t>154-22-2018-35103</t>
  </si>
  <si>
    <t>2016015400316686</t>
  </si>
  <si>
    <t>154-22-2019-33541</t>
  </si>
  <si>
    <t>2019015400354807</t>
  </si>
  <si>
    <t>154-22-2019-29166</t>
  </si>
  <si>
    <t>2019015400271244</t>
  </si>
  <si>
    <t>154-22-2019-28910</t>
  </si>
  <si>
    <t>2019015400271147</t>
  </si>
  <si>
    <t>154-22-2018-39528</t>
  </si>
  <si>
    <t>2018015400409094</t>
  </si>
  <si>
    <t>154-22-2018-39670</t>
  </si>
  <si>
    <t>2018015400410712</t>
  </si>
  <si>
    <t>154-22-2019-32577</t>
  </si>
  <si>
    <t>2019015400348471</t>
  </si>
  <si>
    <t>154-22-2019-29307</t>
  </si>
  <si>
    <t>2019015400269791</t>
  </si>
  <si>
    <t>154-22-2019-32263</t>
  </si>
  <si>
    <t>2019015400347467</t>
  </si>
  <si>
    <t>154-22-2018-39221</t>
  </si>
  <si>
    <t>2018015400408624</t>
  </si>
  <si>
    <t>154-22-2019-30363</t>
  </si>
  <si>
    <t>2019015400349033</t>
  </si>
  <si>
    <t>154-22-2019-32629</t>
  </si>
  <si>
    <t>2019015400348053</t>
  </si>
  <si>
    <t>154-22-2019-32220</t>
  </si>
  <si>
    <t>2019015400347692</t>
  </si>
  <si>
    <t>154-22-2019-28917</t>
  </si>
  <si>
    <t>2019015400271155</t>
  </si>
  <si>
    <t>154-22-2019-30838</t>
  </si>
  <si>
    <t>2019015400347371</t>
  </si>
  <si>
    <t>154-22-2019-32457</t>
  </si>
  <si>
    <t>2019015400348424</t>
  </si>
  <si>
    <t>154-22-2019-32403</t>
  </si>
  <si>
    <t>2019015400347773</t>
  </si>
  <si>
    <t>154-22-2019-32430</t>
  </si>
  <si>
    <t>2019015400348285</t>
  </si>
  <si>
    <t>154-22-2018-38702</t>
  </si>
  <si>
    <t>2018015400409724</t>
  </si>
  <si>
    <t>154-22-2019-32444</t>
  </si>
  <si>
    <t>2019015400347877</t>
  </si>
  <si>
    <t>154-22-2018-39725</t>
  </si>
  <si>
    <t>2018015400410797</t>
  </si>
  <si>
    <t>154-22-2018-39226</t>
  </si>
  <si>
    <t>2018015400409972</t>
  </si>
  <si>
    <t>154-22-2018-35951</t>
  </si>
  <si>
    <t>2018015400366332</t>
  </si>
  <si>
    <t>154-22-2019-31994</t>
  </si>
  <si>
    <t>2019015400350261</t>
  </si>
  <si>
    <t>154-22-2018-39604</t>
  </si>
  <si>
    <t>2018015400409202</t>
  </si>
  <si>
    <t>154-22-2019-30321</t>
  </si>
  <si>
    <t>2019015400347227</t>
  </si>
  <si>
    <t>154-22-2019-29175</t>
  </si>
  <si>
    <t>2019015400271252</t>
  </si>
  <si>
    <t>154-22-2019-32623</t>
  </si>
  <si>
    <t>2019015400348037</t>
  </si>
  <si>
    <t>154-22-2018-39222</t>
  </si>
  <si>
    <t>2018015400408632</t>
  </si>
  <si>
    <t>SHIMPI JAYESH PRADIP</t>
  </si>
  <si>
    <t>154-22-2019-31030</t>
  </si>
  <si>
    <t>2019015400350895</t>
  </si>
  <si>
    <t>154-22-2020-153878</t>
  </si>
  <si>
    <t>2020015400283034</t>
  </si>
  <si>
    <t>154-22-2019-31090</t>
  </si>
  <si>
    <t>2019015400349621</t>
  </si>
  <si>
    <t>154-22-2019-32460</t>
  </si>
  <si>
    <t>2019015400347951</t>
  </si>
  <si>
    <t>154-22-2018-39483</t>
  </si>
  <si>
    <t>2018015400408961</t>
  </si>
  <si>
    <t>154-22-2019-31122</t>
  </si>
  <si>
    <t>2019015400349652</t>
  </si>
  <si>
    <t>154-22-2019-32380</t>
  </si>
  <si>
    <t>2019015400348215</t>
  </si>
  <si>
    <t>154-22-2019-32274</t>
  </si>
  <si>
    <t>2019015400347491</t>
  </si>
  <si>
    <t>154-22-2019-31669</t>
  </si>
  <si>
    <t>2019015400350195</t>
  </si>
  <si>
    <t>154-22-2019-31101</t>
  </si>
  <si>
    <t>2019015400349636</t>
  </si>
  <si>
    <t>154-22-2019-32289</t>
  </si>
  <si>
    <t>2019015400347726</t>
  </si>
  <si>
    <t>154-22-2019-32118</t>
  </si>
  <si>
    <t>2019015400347614</t>
  </si>
  <si>
    <t>154-22-2018-39027</t>
  </si>
  <si>
    <t>2018015400411456</t>
  </si>
  <si>
    <t>154-22-2018-39237</t>
  </si>
  <si>
    <t>2018015400408713</t>
  </si>
  <si>
    <t>154-22-2019-29349</t>
  </si>
  <si>
    <t>2019015400269817</t>
  </si>
  <si>
    <t>154-22-2019-32392</t>
  </si>
  <si>
    <t>2019015400348254</t>
  </si>
  <si>
    <t>154-22-2018-38853</t>
  </si>
  <si>
    <t>2018015400408261</t>
  </si>
  <si>
    <t>154-22-2019-31643</t>
  </si>
  <si>
    <t>2019015400350164</t>
  </si>
  <si>
    <t>154-22-2019-32121</t>
  </si>
  <si>
    <t>2019015400350381</t>
  </si>
  <si>
    <t>THAKUR SHUBHAM LOTAN</t>
  </si>
  <si>
    <t>154-22-2019-31082</t>
  </si>
  <si>
    <t>2019015400349613</t>
  </si>
  <si>
    <t>154-22-2018-38672</t>
  </si>
  <si>
    <t>2018015400408075</t>
  </si>
  <si>
    <t>154-22-2019-31027</t>
  </si>
  <si>
    <t>2019015400349497</t>
  </si>
  <si>
    <t>154-22-2019-32386</t>
  </si>
  <si>
    <t>2019015400348223</t>
  </si>
  <si>
    <t>154-22-2019-32753</t>
  </si>
  <si>
    <t>2019015400348092</t>
  </si>
  <si>
    <t>154-22-2019-31012</t>
  </si>
  <si>
    <t>2019015400349435</t>
  </si>
  <si>
    <t>Faculty: Faculty of Humanities, Course: M.A.-Regular-June-2017 Pattern, Branch: Economics, Course Part: M.A. Part-I</t>
  </si>
  <si>
    <t>AHIRE SHITAL SANJAY</t>
  </si>
  <si>
    <t>154-22-2020-28459</t>
  </si>
  <si>
    <t>2017015400262595</t>
  </si>
  <si>
    <t>AHIRRAO PUJA SANJAY</t>
  </si>
  <si>
    <t>154-22-2020-28447</t>
  </si>
  <si>
    <t>2017015400259434</t>
  </si>
  <si>
    <t>BHAVSAR TEJASVINI PRAMOD</t>
  </si>
  <si>
    <t>154-22-2020-28442</t>
  </si>
  <si>
    <t>2017015400258597</t>
  </si>
  <si>
    <t>BORALE VRUSHALI CHHAGAN</t>
  </si>
  <si>
    <t>154-22-2020-150220</t>
  </si>
  <si>
    <t>2020015400269347</t>
  </si>
  <si>
    <t>CHAUDHARI MAYUR RAMESH</t>
  </si>
  <si>
    <t>154-22-2017-33149</t>
  </si>
  <si>
    <t>2017015400370487</t>
  </si>
  <si>
    <t>CHAUDHARI PRIYANKA DILIP</t>
  </si>
  <si>
    <t>154-22-2020-28452</t>
  </si>
  <si>
    <t>2017015400259136</t>
  </si>
  <si>
    <t>CHAVAN  DHANANJAY KAILASRAO</t>
  </si>
  <si>
    <t>154-22-2020-28431</t>
  </si>
  <si>
    <t>2015015400483386</t>
  </si>
  <si>
    <t>CHAVAN LAHU RAMESH</t>
  </si>
  <si>
    <t>154-22-2020-28435</t>
  </si>
  <si>
    <t>2017015400026342</t>
  </si>
  <si>
    <t>CHAVAN UMESH  SHIVAJI</t>
  </si>
  <si>
    <t>154-22-2020-28437</t>
  </si>
  <si>
    <t>2016015400219672</t>
  </si>
  <si>
    <t>JADHAV RANJIT SHIVAJI</t>
  </si>
  <si>
    <t>154-22-2020-30431</t>
  </si>
  <si>
    <t>2014015400280961</t>
  </si>
  <si>
    <t>KADHARE MANISHA BHIMRAV</t>
  </si>
  <si>
    <t>154-22-2020-28530</t>
  </si>
  <si>
    <t>2016015400159521</t>
  </si>
  <si>
    <t>KAPATE KAMLAKAR SHALIKRAO</t>
  </si>
  <si>
    <t>154-22-2020-28463</t>
  </si>
  <si>
    <t>2017015400258535</t>
  </si>
  <si>
    <t>KEDAR SUVARNA KAILAS</t>
  </si>
  <si>
    <t>154-22-2017-913383</t>
  </si>
  <si>
    <t>2017015400372536</t>
  </si>
  <si>
    <t>KHAIRNAR RUPALI RAJENDRA</t>
  </si>
  <si>
    <t>154-22-2020-28429</t>
  </si>
  <si>
    <t>2017015400027875</t>
  </si>
  <si>
    <t>KOTKAR NILESH RAJENDRA</t>
  </si>
  <si>
    <t>154-22-2020-28466</t>
  </si>
  <si>
    <t>2016015400021877</t>
  </si>
  <si>
    <t>KUMBHARE GAURAV SUBHASH</t>
  </si>
  <si>
    <t>154-22-2014-9002673</t>
  </si>
  <si>
    <t>2014015400317993</t>
  </si>
  <si>
    <t>LAMBOLE BHAVANA SURESH</t>
  </si>
  <si>
    <t>154-22-2020-28432</t>
  </si>
  <si>
    <t>2017015400260871</t>
  </si>
  <si>
    <t xml:space="preserve">LOHAR  ARATI  RAVINDRA </t>
  </si>
  <si>
    <t>154-22-2020-28467</t>
  </si>
  <si>
    <t>2016015400085931</t>
  </si>
  <si>
    <t>MAGAR NEHA BALASAHEB</t>
  </si>
  <si>
    <t>154-22-2017-913838</t>
  </si>
  <si>
    <t>2017015400369832</t>
  </si>
  <si>
    <t>MAHAJAN RAVINA SUDAM</t>
  </si>
  <si>
    <t>154-22-2020-28439</t>
  </si>
  <si>
    <t>2017015400259152</t>
  </si>
  <si>
    <t>MAHALE KAVITA SAHEBRAO</t>
  </si>
  <si>
    <t>154-22-2020-28427</t>
  </si>
  <si>
    <t>2017015400026864</t>
  </si>
  <si>
    <t>MOHITE BABAJI DHONDU</t>
  </si>
  <si>
    <t>154-22-2020-28468</t>
  </si>
  <si>
    <t>2013015400322061</t>
  </si>
  <si>
    <t>MORE VAISHALI JAGAN</t>
  </si>
  <si>
    <t>154-22-2020-28456</t>
  </si>
  <si>
    <t>2017015400262003</t>
  </si>
  <si>
    <t>NEVARE TRUPTI PADMAKAR</t>
  </si>
  <si>
    <t>154-22-2020-28451</t>
  </si>
  <si>
    <t>2017015400262645</t>
  </si>
  <si>
    <t>NIKAM ASHWINI  BAPURAO</t>
  </si>
  <si>
    <t>154-22-2020-28856</t>
  </si>
  <si>
    <t>2016015400179421</t>
  </si>
  <si>
    <t>PAGARE ASHVINI SURESH</t>
  </si>
  <si>
    <t>154-22-2015-9014158</t>
  </si>
  <si>
    <t>2015015400070404</t>
  </si>
  <si>
    <t>PAITHANKAR AKASH SANJAY</t>
  </si>
  <si>
    <t>154-22-2015-9003189</t>
  </si>
  <si>
    <t>2015015400071647</t>
  </si>
  <si>
    <t xml:space="preserve">PATIL  MADHURI  SANJAY </t>
  </si>
  <si>
    <t>154-22-2020-28420</t>
  </si>
  <si>
    <t>2014015400510376</t>
  </si>
  <si>
    <t>PATIL MINAKSHI NANA</t>
  </si>
  <si>
    <t>154-22-2020-28441</t>
  </si>
  <si>
    <t>2016015400163596</t>
  </si>
  <si>
    <t>PATIL PRASHANT BALU</t>
  </si>
  <si>
    <t>154-22-2011-5661</t>
  </si>
  <si>
    <t>2011015400117001</t>
  </si>
  <si>
    <t>PATIL SUSHAMA SANJAY</t>
  </si>
  <si>
    <t>154-22-2020-28453</t>
  </si>
  <si>
    <t>2017015400259337</t>
  </si>
  <si>
    <t>PAWARA GOPAL BOKARYA</t>
  </si>
  <si>
    <t>154-22-2020-154833</t>
  </si>
  <si>
    <t>2020015400285377</t>
  </si>
  <si>
    <t>Akrani</t>
  </si>
  <si>
    <t>RATHOD KRISHNA TARACHAND</t>
  </si>
  <si>
    <t>154-22-2016-24938</t>
  </si>
  <si>
    <t>2016015400062166</t>
  </si>
  <si>
    <t>SONAWANE PRAVIN NIMBA</t>
  </si>
  <si>
    <t>154-22-2020-144566</t>
  </si>
  <si>
    <t>2020015400266152</t>
  </si>
  <si>
    <t>SURYAWANSHI VASUDHA GAJANAN</t>
  </si>
  <si>
    <t>154-22-2017-913633</t>
  </si>
  <si>
    <t>2017015400372857</t>
  </si>
  <si>
    <t>VIBHANDIK BHAGYASHREE SUBHASH</t>
  </si>
  <si>
    <t>154-22-2020-28438</t>
  </si>
  <si>
    <t>2015015400241086</t>
  </si>
  <si>
    <t>WAGH VANDANA PANDIT</t>
  </si>
  <si>
    <t>154-22-2020-28433</t>
  </si>
  <si>
    <t>2017015400251767</t>
  </si>
  <si>
    <t>Faculty: Faculty of Humanities, Course: M.A.-Regular-June-2017 Pattern, Branch: English, Course Part: M.A. Part-I</t>
  </si>
  <si>
    <t>GORE NEHA NANDU</t>
  </si>
  <si>
    <t>154-22-2020-28446</t>
  </si>
  <si>
    <t>2017015400258021</t>
  </si>
  <si>
    <t>PATIL PRACHI SANJAY</t>
  </si>
  <si>
    <t>154-22-2020-28803</t>
  </si>
  <si>
    <t>2019015400054441</t>
  </si>
  <si>
    <t>PATIL RAJESHREE RAVINDRA</t>
  </si>
  <si>
    <t>154-22-2020-28443</t>
  </si>
  <si>
    <t>2016015400164197</t>
  </si>
  <si>
    <t>SOANVANE VIJAYA POPAT</t>
  </si>
  <si>
    <t>154-22-2020-28440</t>
  </si>
  <si>
    <t>2017015400258705</t>
  </si>
  <si>
    <t>Faculty: Faculty of Humanities, Course: M.A.-Regular-June-2017 Pattern, Branch: Marathi, Course Part: M.A. Part-I</t>
  </si>
  <si>
    <t>BHOI PRIYANKA SAKHARAM</t>
  </si>
  <si>
    <t>154-22-2017-32337</t>
  </si>
  <si>
    <t>2017015400371653</t>
  </si>
  <si>
    <t>BORSE  KIRAN ASHOK</t>
  </si>
  <si>
    <t>154-22-2017-37429</t>
  </si>
  <si>
    <t>2017015400421891</t>
  </si>
  <si>
    <t>CHANDSARE JAI KAILAS</t>
  </si>
  <si>
    <t>154-22-2020-28460</t>
  </si>
  <si>
    <t>2016015400164487</t>
  </si>
  <si>
    <t>JADHAV MONALI SANJAY</t>
  </si>
  <si>
    <t>154-22-2020-28869</t>
  </si>
  <si>
    <t>2017015400259917</t>
  </si>
  <si>
    <t>LONDHE KAJAL APPASAHEB</t>
  </si>
  <si>
    <t>154-22-2020-148056</t>
  </si>
  <si>
    <t>2020015400266225</t>
  </si>
  <si>
    <t>PATIL YASH AABASAHEB</t>
  </si>
  <si>
    <t>154-22-2020-32610</t>
  </si>
  <si>
    <t>2017015400260132</t>
  </si>
  <si>
    <t>VISPUTE MANISHA ASHOK</t>
  </si>
  <si>
    <t>154-22-2014-25127</t>
  </si>
  <si>
    <t>2014015400363573</t>
  </si>
  <si>
    <t>VISPUTE SUPRIYA GOPAL</t>
  </si>
  <si>
    <t>154-22-2017-913933</t>
  </si>
  <si>
    <t>2017015400373404</t>
  </si>
  <si>
    <t>Faculty: Faculty of Humanities, Course: M.A.-Regular-June-2017 Pattern, Branch: Political Science, Course Part: M.A. Part-I</t>
  </si>
  <si>
    <t>ALLHAT RAHUL KACHARU</t>
  </si>
  <si>
    <t>154-22-2011-5452</t>
  </si>
  <si>
    <t>2011015400111171</t>
  </si>
  <si>
    <t>BAVISKAR CHETAN NANDKUMAR</t>
  </si>
  <si>
    <t>154-22-2020-28535</t>
  </si>
  <si>
    <t>2017015400259403</t>
  </si>
  <si>
    <t>BORSE GIRISH SOMA</t>
  </si>
  <si>
    <t>154-22-2017-32313</t>
  </si>
  <si>
    <t>2017015400368473</t>
  </si>
  <si>
    <t>CHAUDHARI SUCHIT YASHWANT</t>
  </si>
  <si>
    <t>154-22-2017-913829</t>
  </si>
  <si>
    <t>2017015400373106</t>
  </si>
  <si>
    <t>CHAVAN  RAHUL NARAYAN</t>
  </si>
  <si>
    <t>154-22-2020-28422</t>
  </si>
  <si>
    <t>2017015400252426</t>
  </si>
  <si>
    <t>CHAVAN DIPAK BADRINATH</t>
  </si>
  <si>
    <t>154-22-2020-28425</t>
  </si>
  <si>
    <t>2014015400284541</t>
  </si>
  <si>
    <t>CHAVAN KAPIL ANKUSH</t>
  </si>
  <si>
    <t>154-22-2020-145533</t>
  </si>
  <si>
    <t>2020015400266191</t>
  </si>
  <si>
    <t>Beed</t>
  </si>
  <si>
    <t>Gaorai</t>
  </si>
  <si>
    <t>CHAVAN MRUNAL YASHWANT</t>
  </si>
  <si>
    <t>154-22-2018-30072</t>
  </si>
  <si>
    <t>2014015400280102</t>
  </si>
  <si>
    <t>GABHANE GANESH MANGILAL</t>
  </si>
  <si>
    <t>154-22-2020-145200</t>
  </si>
  <si>
    <t>2020015400266167</t>
  </si>
  <si>
    <t>GOPAL AKASH MADHUKAR</t>
  </si>
  <si>
    <t>154-22-2020-28417</t>
  </si>
  <si>
    <t>2017015400258872</t>
  </si>
  <si>
    <t>JADHAV DARSHANA RAVINDRA</t>
  </si>
  <si>
    <t>154-22-2008-364</t>
  </si>
  <si>
    <t>2008015400135865</t>
  </si>
  <si>
    <t>JADHAV SACHIN NIVAS</t>
  </si>
  <si>
    <t>154-22-2016-24899</t>
  </si>
  <si>
    <t>2016015400061991</t>
  </si>
  <si>
    <t>JADHAV SAMRAT RAMESHWAR</t>
  </si>
  <si>
    <t>154-22-2020-28415</t>
  </si>
  <si>
    <t>2017015400258334</t>
  </si>
  <si>
    <t>KHAIRE NITIN SHRAVAN</t>
  </si>
  <si>
    <t>154-22-2016-24321</t>
  </si>
  <si>
    <t>2016015400060604</t>
  </si>
  <si>
    <t>KHANDARE PRASHIK AMBADAS</t>
  </si>
  <si>
    <t>154-22-2017-32373</t>
  </si>
  <si>
    <t>2017015400371815</t>
  </si>
  <si>
    <t>KHARAT ASHAWJIT ANAND</t>
  </si>
  <si>
    <t>154-22-2020-28536</t>
  </si>
  <si>
    <t>2017015400258937</t>
  </si>
  <si>
    <t>KHARAT PAURNIMA TUKARAM</t>
  </si>
  <si>
    <t>154-22-2020-28800</t>
  </si>
  <si>
    <t>2017015400260782</t>
  </si>
  <si>
    <t>KHARAT PRATIKSHA RAMDAS</t>
  </si>
  <si>
    <t>154-22-2020-28418</t>
  </si>
  <si>
    <t>2017015400261495</t>
  </si>
  <si>
    <t>KOKANE ROHINI NANDRAJ</t>
  </si>
  <si>
    <t>154-22-2020-28414</t>
  </si>
  <si>
    <t>2017015400258303</t>
  </si>
  <si>
    <t>KOLHE PUJA GHANSHYAM</t>
  </si>
  <si>
    <t>154-22-2017-913626</t>
  </si>
  <si>
    <t>2017015400372834</t>
  </si>
  <si>
    <t>LASHKARE RAHUL JAGDISH</t>
  </si>
  <si>
    <t>154-22-2013-4288</t>
  </si>
  <si>
    <t>2013015400336432</t>
  </si>
  <si>
    <t>MAHAJAN CHETAN RAJENDRA</t>
  </si>
  <si>
    <t>154-22-2015-9005521</t>
  </si>
  <si>
    <t>2015015400072175</t>
  </si>
  <si>
    <t>MALI YOGESH BAPU</t>
  </si>
  <si>
    <t>154-22-2015-9020985</t>
  </si>
  <si>
    <t>2015015400314624</t>
  </si>
  <si>
    <t>MANDE KISHOR SANJAY</t>
  </si>
  <si>
    <t>154-22-2020-31994</t>
  </si>
  <si>
    <t>2013015400326461</t>
  </si>
  <si>
    <t>METKAR SHUBHAM GANESH</t>
  </si>
  <si>
    <t>154-22-2014-9019564</t>
  </si>
  <si>
    <t>2014015400357584</t>
  </si>
  <si>
    <t>MORE BUDDHABHUSHAN PRAKASH</t>
  </si>
  <si>
    <t>154-22-2014-9018914</t>
  </si>
  <si>
    <t>2014015400360636</t>
  </si>
  <si>
    <t>MORE RUPALI RAVINDRA</t>
  </si>
  <si>
    <t>154-22-2017-913691</t>
  </si>
  <si>
    <t>2017015400372896</t>
  </si>
  <si>
    <t>NIKUMBH SAGAR SHANTILAL</t>
  </si>
  <si>
    <t>154-22-2020-28411</t>
  </si>
  <si>
    <t>2014015400451163</t>
  </si>
  <si>
    <t>PAGARE PRIYANKA HIRALAL</t>
  </si>
  <si>
    <t>154-22-2017-913619</t>
  </si>
  <si>
    <t>2017015400372803</t>
  </si>
  <si>
    <t>PATIL BHARATI DHUDKU</t>
  </si>
  <si>
    <t>154-22-2020-28434</t>
  </si>
  <si>
    <t>2017015400257903</t>
  </si>
  <si>
    <t xml:space="preserve">PATIL KOMAL HARISHCHANDRA </t>
  </si>
  <si>
    <t>154-22-2020-28470</t>
  </si>
  <si>
    <t>2016015400085672</t>
  </si>
  <si>
    <t>PATIL MANISHA RAMESH</t>
  </si>
  <si>
    <t>154-22-2020-28412</t>
  </si>
  <si>
    <t>2010015400718547</t>
  </si>
  <si>
    <t>PATIL NEHA RAVINDRA</t>
  </si>
  <si>
    <t>154-22-2016-24477</t>
  </si>
  <si>
    <t>2016015400060701</t>
  </si>
  <si>
    <t>PATIL SANDIP PRALHAD</t>
  </si>
  <si>
    <t>154-22-2020-145468</t>
  </si>
  <si>
    <t>2020015400266175</t>
  </si>
  <si>
    <t>PATIL SHITAL RAJENDRA</t>
  </si>
  <si>
    <t>154-22-2020-28426</t>
  </si>
  <si>
    <t>2017015400125502</t>
  </si>
  <si>
    <t>PAWAR MUKUNDA SHANKAR</t>
  </si>
  <si>
    <t>154-22-2017-913433</t>
  </si>
  <si>
    <t>2017015400369631</t>
  </si>
  <si>
    <t>PAWAR RAVINDRA DADABHAU</t>
  </si>
  <si>
    <t>154-22-2015-9017282</t>
  </si>
  <si>
    <t>2015015400313122</t>
  </si>
  <si>
    <t>PAWARA RAVINDRA DESARYA</t>
  </si>
  <si>
    <t>154-22-2020-28469</t>
  </si>
  <si>
    <t>2017015400262282</t>
  </si>
  <si>
    <t>RATHOD  KAMLESH  MADHUKAR</t>
  </si>
  <si>
    <t>154-22-2020-28423</t>
  </si>
  <si>
    <t>2016015400146516</t>
  </si>
  <si>
    <t>RATHOD AVINASH VIKAS</t>
  </si>
  <si>
    <t>154-22-2017-913963</t>
  </si>
  <si>
    <t>2017015400373586</t>
  </si>
  <si>
    <t>RATHOD SAIDAS MOTILAL</t>
  </si>
  <si>
    <t>154-22-2016-25108</t>
  </si>
  <si>
    <t>2016015400062681</t>
  </si>
  <si>
    <t>RATHOD SANKET SAIDAS</t>
  </si>
  <si>
    <t>154-22-2016-27407</t>
  </si>
  <si>
    <t>2016015400067593</t>
  </si>
  <si>
    <t>RATHOD SAYALI SUKDEV</t>
  </si>
  <si>
    <t>154-22-2017-31427</t>
  </si>
  <si>
    <t>2017015400371065</t>
  </si>
  <si>
    <t>SABLE ADITYA BHARAT</t>
  </si>
  <si>
    <t>154-22-2020-29375</t>
  </si>
  <si>
    <t>2015015400240141</t>
  </si>
  <si>
    <t>SALUNKHE DIPALI SURESH</t>
  </si>
  <si>
    <t>154-22-2020-28471</t>
  </si>
  <si>
    <t>2017015400290742</t>
  </si>
  <si>
    <t>SONAWANE HARSHADA SURESH</t>
  </si>
  <si>
    <t>154-22-2020-28413</t>
  </si>
  <si>
    <t>2017015400258292</t>
  </si>
  <si>
    <t>THORAT DEVENDRA RAJENDRA</t>
  </si>
  <si>
    <t>154-22-2015-9020923</t>
  </si>
  <si>
    <t>2015015400314454</t>
  </si>
  <si>
    <t>Faculty: Faculty of Commerce and Management, Course: M.Com-Regular-June-2017 Pattern, Branch: No Brach Available, Course Part: M.Com Part-I</t>
  </si>
  <si>
    <t>AMRUTKAR SONAL SANJAY</t>
  </si>
  <si>
    <t>154-22-2020-28403</t>
  </si>
  <si>
    <t>2017015400263165</t>
  </si>
  <si>
    <t>BHAVSAR ABHISHEK VILAS</t>
  </si>
  <si>
    <t>154-22-2020-29389</t>
  </si>
  <si>
    <t>2014015400199036</t>
  </si>
  <si>
    <t>BORSE AMRUTA RAJENDRA</t>
  </si>
  <si>
    <t>154-22-2020-28391</t>
  </si>
  <si>
    <t>2017015400263246</t>
  </si>
  <si>
    <t>BORSE MEGHA SUKDEO</t>
  </si>
  <si>
    <t>154-22-2020-28510</t>
  </si>
  <si>
    <t>2017015400263591</t>
  </si>
  <si>
    <t>CHAUDHARI PRIYANKA BAPU</t>
  </si>
  <si>
    <t>154-22-2020-28482</t>
  </si>
  <si>
    <t>2017015400263061</t>
  </si>
  <si>
    <t>CHAUDHARI RAMESHWAR SUDHAKAR</t>
  </si>
  <si>
    <t>154-22-2020-147421</t>
  </si>
  <si>
    <t>2020015400266217</t>
  </si>
  <si>
    <t>CHAUDHARI SUJATA RAGHUNATH</t>
  </si>
  <si>
    <t>154-22-2020-28486</t>
  </si>
  <si>
    <t>2017015400263374</t>
  </si>
  <si>
    <t>CHAUDHARI VAISHALI RAVINDRA</t>
  </si>
  <si>
    <t>154-22-2020-28398</t>
  </si>
  <si>
    <t>2017015400263262</t>
  </si>
  <si>
    <t>CHAVAN SANJIVANI SURESH</t>
  </si>
  <si>
    <t>154-22-2020-28513</t>
  </si>
  <si>
    <t>2017015400262796</t>
  </si>
  <si>
    <t>CHAVAN SUNIL ARJUN</t>
  </si>
  <si>
    <t>154-22-2020-28516</t>
  </si>
  <si>
    <t>2017015400264226</t>
  </si>
  <si>
    <t>DEORE DIPAK BALIRAM</t>
  </si>
  <si>
    <t>154-22-2014-9018935</t>
  </si>
  <si>
    <t>2014015400320202</t>
  </si>
  <si>
    <t>DHADI MANOHAR KALU</t>
  </si>
  <si>
    <t>154-22-2020-28517</t>
  </si>
  <si>
    <t>2017015400266716</t>
  </si>
  <si>
    <t>DHAMNE MOHIT KESHAV</t>
  </si>
  <si>
    <t>154-22-2020-28520</t>
  </si>
  <si>
    <t>2017015400263092</t>
  </si>
  <si>
    <t>DHOLE RAKHI SANJAY</t>
  </si>
  <si>
    <t>154-22-2020-28528</t>
  </si>
  <si>
    <t>2017015400263432</t>
  </si>
  <si>
    <t>GAIKWAD NISHA RAMBHAU</t>
  </si>
  <si>
    <t>154-22-2020-28393</t>
  </si>
  <si>
    <t>2017015400264315</t>
  </si>
  <si>
    <t>GARUD ANAND DAGARAM</t>
  </si>
  <si>
    <t>154-22-2020-28483</t>
  </si>
  <si>
    <t>2017015400263471</t>
  </si>
  <si>
    <t>GAWALI POOJA KISHOR</t>
  </si>
  <si>
    <t>154-22-2020-28481</t>
  </si>
  <si>
    <t>2017015400263826</t>
  </si>
  <si>
    <t>GAYAKWAD NIKESH SURESH</t>
  </si>
  <si>
    <t>154-22-2020-28543</t>
  </si>
  <si>
    <t>2016015400161624</t>
  </si>
  <si>
    <t>GUJAR PRIYANKA KAILAS</t>
  </si>
  <si>
    <t>154-22-2020-28529</t>
  </si>
  <si>
    <t>2017015400263567</t>
  </si>
  <si>
    <t>IPAR HEMANGI MADHAV</t>
  </si>
  <si>
    <t>154-22-2020-28395</t>
  </si>
  <si>
    <t>2017015400263761</t>
  </si>
  <si>
    <t>JADHAV POONAM BAPU</t>
  </si>
  <si>
    <t>154-22-2020-28475</t>
  </si>
  <si>
    <t>2017015400263304</t>
  </si>
  <si>
    <t>JADHAV SUSHMITA SANJAY</t>
  </si>
  <si>
    <t>154-22-2020-28402</t>
  </si>
  <si>
    <t>2017015400263181</t>
  </si>
  <si>
    <t>JADHAV VIJESH UKHA</t>
  </si>
  <si>
    <t>154-22-2020-28515</t>
  </si>
  <si>
    <t>2016015400162001</t>
  </si>
  <si>
    <t>JAGTAP ANKIT ARUN</t>
  </si>
  <si>
    <t>154-22-2020-28555</t>
  </si>
  <si>
    <t>2017015400266666</t>
  </si>
  <si>
    <t>JAGTAP DIPALI SHIRISHKUMAR</t>
  </si>
  <si>
    <t>154-22-2020-28394</t>
  </si>
  <si>
    <t>2017015400263706</t>
  </si>
  <si>
    <t>JAGTAP SHWETA KAILAS</t>
  </si>
  <si>
    <t>154-22-2020-28406</t>
  </si>
  <si>
    <t>2017015400263293</t>
  </si>
  <si>
    <t>KADAM NIKHIL RAJENDRA</t>
  </si>
  <si>
    <t>154-22-2020-28501</t>
  </si>
  <si>
    <t>2016015400161616</t>
  </si>
  <si>
    <t>KASAR MANSI MADHUKAR</t>
  </si>
  <si>
    <t>154-22-2020-145500</t>
  </si>
  <si>
    <t>2020015400266183</t>
  </si>
  <si>
    <t>KATKAR GAURAV DATTATRAY</t>
  </si>
  <si>
    <t>154-22-2020-28541</t>
  </si>
  <si>
    <t>2016015400161984</t>
  </si>
  <si>
    <t>KHAIRNAR ANUJA SANTOSH</t>
  </si>
  <si>
    <t>154-22-2020-28409</t>
  </si>
  <si>
    <t>2016015400161423</t>
  </si>
  <si>
    <t>KOTHAVADE DARSHAN DHONDU</t>
  </si>
  <si>
    <t>154-22-2020-28519</t>
  </si>
  <si>
    <t>2017015400264547</t>
  </si>
  <si>
    <t>KOTHAVADE PRATIKSHA ASHOK</t>
  </si>
  <si>
    <t>154-22-2020-28478</t>
  </si>
  <si>
    <t>2017015400263811</t>
  </si>
  <si>
    <t>KOTHAWADE POOJA SURESH</t>
  </si>
  <si>
    <t>154-22-2020-31992</t>
  </si>
  <si>
    <t>2016015400162941</t>
  </si>
  <si>
    <t>KOTKAR ARPITA VIJAY</t>
  </si>
  <si>
    <t>154-22-2020-28531</t>
  </si>
  <si>
    <t>2017015400263084</t>
  </si>
  <si>
    <t>MAHAJAN RAHUL SANJAY</t>
  </si>
  <si>
    <t>154-22-2015-9001718</t>
  </si>
  <si>
    <t>2015015400070903</t>
  </si>
  <si>
    <t>MAHALE AJAY ISHWAR</t>
  </si>
  <si>
    <t>154-22-2020-29226</t>
  </si>
  <si>
    <t>2017015400263231</t>
  </si>
  <si>
    <t>MALI MAHENDRA VIJAY</t>
  </si>
  <si>
    <t>154-22-2016-19884</t>
  </si>
  <si>
    <t>2016015400066462</t>
  </si>
  <si>
    <t>MASARE VAIBHAV ARUN</t>
  </si>
  <si>
    <t>154-22-2020-28512</t>
  </si>
  <si>
    <t>2016015400162016</t>
  </si>
  <si>
    <t>MORE KIRAN TATYASAHEB</t>
  </si>
  <si>
    <t>154-22-2017-913244</t>
  </si>
  <si>
    <t>2017015400367655</t>
  </si>
  <si>
    <t>NANDURBARE VAISHALI PRAVIN</t>
  </si>
  <si>
    <t>154-22-2020-28496</t>
  </si>
  <si>
    <t>2016015400161512</t>
  </si>
  <si>
    <t>NERPAGAR RASHMI MAHESH</t>
  </si>
  <si>
    <t>154-22-2020-28489</t>
  </si>
  <si>
    <t>2017015400266593</t>
  </si>
  <si>
    <t>NIKAM POONAM KAILAS</t>
  </si>
  <si>
    <t>154-22-2020-28523</t>
  </si>
  <si>
    <t>2014015400226704</t>
  </si>
  <si>
    <t>NIKUM GAYATRI BHAUSAHEB</t>
  </si>
  <si>
    <t>154-22-2020-28498</t>
  </si>
  <si>
    <t>2017015400264137</t>
  </si>
  <si>
    <t>NIKUMBH SHUBHAM PANDURANG</t>
  </si>
  <si>
    <t>154-22-2020-28514</t>
  </si>
  <si>
    <t>2016015400163534</t>
  </si>
  <si>
    <t>NIKUMBH VAISHALI RAJENDRA</t>
  </si>
  <si>
    <t>154-22-2020-28542</t>
  </si>
  <si>
    <t>2016015400159776</t>
  </si>
  <si>
    <t>PARKAR CHINMAY ANIL</t>
  </si>
  <si>
    <t>154-22-2015-9003734</t>
  </si>
  <si>
    <t>2015015400070095</t>
  </si>
  <si>
    <t>PATIL ASHVINI RAJENDRA</t>
  </si>
  <si>
    <t>154-22-2020-28540</t>
  </si>
  <si>
    <t>2016015400162585</t>
  </si>
  <si>
    <t>PATIL DHANANJAY SHARAD</t>
  </si>
  <si>
    <t>154-22-2020-28392</t>
  </si>
  <si>
    <t>2017015400007704</t>
  </si>
  <si>
    <t>PATIL DHANSHRI DNYANWSHWAR</t>
  </si>
  <si>
    <t>154-22-2020-28511</t>
  </si>
  <si>
    <t>2017015400262773</t>
  </si>
  <si>
    <t>PATIL GAURI RAVINDRA</t>
  </si>
  <si>
    <t>154-22-2020-28401</t>
  </si>
  <si>
    <t>2017015400263014</t>
  </si>
  <si>
    <t>PATIL PRIYANKA SHESHRAO</t>
  </si>
  <si>
    <t>154-22-2016-19832</t>
  </si>
  <si>
    <t>2016015400063734</t>
  </si>
  <si>
    <t>PATIL PUJA RAJENDRA</t>
  </si>
  <si>
    <t>154-22-2020-28526</t>
  </si>
  <si>
    <t>2017015400264474</t>
  </si>
  <si>
    <t>PATIL SHUBHAM GOKUL</t>
  </si>
  <si>
    <t>154-22-2020-28484</t>
  </si>
  <si>
    <t>2017015400263962</t>
  </si>
  <si>
    <t>PATIL SHUBHAM VILASRAO</t>
  </si>
  <si>
    <t>154-22-2020-143021</t>
  </si>
  <si>
    <t>2020015400266136</t>
  </si>
  <si>
    <t>PATIL SNEHAL VIJAY</t>
  </si>
  <si>
    <t>154-22-2020-28539</t>
  </si>
  <si>
    <t>2016015400162805</t>
  </si>
  <si>
    <t>PATIL SONALI ANIL</t>
  </si>
  <si>
    <t>154-22-2020-28404</t>
  </si>
  <si>
    <t>2017015400264056</t>
  </si>
  <si>
    <t>PATIL VIVEK SATISH</t>
  </si>
  <si>
    <t>154-22-2020-28474</t>
  </si>
  <si>
    <t>2017015400263881</t>
  </si>
  <si>
    <t>PINGALE GANESH VINAYAK</t>
  </si>
  <si>
    <t>154-22-2020-28495</t>
  </si>
  <si>
    <t>2016015400162322</t>
  </si>
  <si>
    <t>PINGALE LIKHEET VINOD</t>
  </si>
  <si>
    <t>154-22-2018-9819</t>
  </si>
  <si>
    <t>2014015400278803</t>
  </si>
  <si>
    <t>PINGALE MAYURI DASHARATH</t>
  </si>
  <si>
    <t>154-22-2017-913265</t>
  </si>
  <si>
    <t>2017015400367736</t>
  </si>
  <si>
    <t>PURKAR VIRAJ BHOJRAJ</t>
  </si>
  <si>
    <t>154-22-2015-9013456</t>
  </si>
  <si>
    <t>2015015400072554</t>
  </si>
  <si>
    <t>RATHOD MRUGRAJ NAMDEO</t>
  </si>
  <si>
    <t>154-22-2017-30966</t>
  </si>
  <si>
    <t>2017015400368191</t>
  </si>
  <si>
    <t>RATHOD PRUTHVIRAJ GOPINATH</t>
  </si>
  <si>
    <t>154-22-2017-913251</t>
  </si>
  <si>
    <t>2017015400369082</t>
  </si>
  <si>
    <t>RATHOD TULSHIRAM GOVIND</t>
  </si>
  <si>
    <t>154-22-2017-30974</t>
  </si>
  <si>
    <t>2017015400368055</t>
  </si>
  <si>
    <t>SHENDE VANITA NARENDRA</t>
  </si>
  <si>
    <t>154-22-2015-9001545</t>
  </si>
  <si>
    <t>2015015400070837</t>
  </si>
  <si>
    <t>SHIMPI RAHUL SUNIL</t>
  </si>
  <si>
    <t>154-22-2020-28527</t>
  </si>
  <si>
    <t>2016015400161705</t>
  </si>
  <si>
    <t>SHINDE KUNAL GOVINDRAO</t>
  </si>
  <si>
    <t>154-22-2017-913263</t>
  </si>
  <si>
    <t>2017015400367713</t>
  </si>
  <si>
    <t>SHINKAR ASHVINI VIJAY</t>
  </si>
  <si>
    <t>154-22-2020-28487</t>
  </si>
  <si>
    <t>2017015400263536</t>
  </si>
  <si>
    <t>SHIRUDE GAYATRI KAILAS</t>
  </si>
  <si>
    <t>154-22-2020-28408</t>
  </si>
  <si>
    <t>2017015400263784</t>
  </si>
  <si>
    <t>SINKAR ASHVINI SHARAD</t>
  </si>
  <si>
    <t>154-22-2020-28389</t>
  </si>
  <si>
    <t>2017015400114373</t>
  </si>
  <si>
    <t>SONAWANE  RUCHIKA ANANDA</t>
  </si>
  <si>
    <t>154-22-2020-28405</t>
  </si>
  <si>
    <t>2016015400400425</t>
  </si>
  <si>
    <t>SONAWANE PRATIBHA ANANDA</t>
  </si>
  <si>
    <t>154-22-2020-28525</t>
  </si>
  <si>
    <t>2017015400266562</t>
  </si>
  <si>
    <t>SONJE POOJA SURESH</t>
  </si>
  <si>
    <t>154-22-2020-28532</t>
  </si>
  <si>
    <t>2017015400263521</t>
  </si>
  <si>
    <t>SONJE SHUBHANGI RAVINDRA</t>
  </si>
  <si>
    <t>154-22-2020-28497</t>
  </si>
  <si>
    <t>2017015400263335</t>
  </si>
  <si>
    <t>SURYAWANSHI BHAGYASHRI DILIP</t>
  </si>
  <si>
    <t>154-22-2020-28485</t>
  </si>
  <si>
    <t>2017015400263351</t>
  </si>
  <si>
    <t>THAKRE ROHINI EKNATH</t>
  </si>
  <si>
    <t>154-22-2020-28500</t>
  </si>
  <si>
    <t>2017015400264516</t>
  </si>
  <si>
    <t>TIRMAL DEEPAK VASANT</t>
  </si>
  <si>
    <t>154-22-2014-9018794</t>
  </si>
  <si>
    <t>2014015400320144</t>
  </si>
  <si>
    <t>VARADE YOGESH DASHRATH</t>
  </si>
  <si>
    <t>154-22-2020-28499</t>
  </si>
  <si>
    <t>2016015400162426</t>
  </si>
  <si>
    <t>VISPUTE SIDDESH EKNATH</t>
  </si>
  <si>
    <t>154-22-2020-28518</t>
  </si>
  <si>
    <t>2017015400264532</t>
  </si>
  <si>
    <t>YEOLE AKANKSHA RAVINDRA</t>
  </si>
  <si>
    <t>154-22-2020-28480</t>
  </si>
  <si>
    <t>2017015400263776</t>
  </si>
  <si>
    <t>Faculty: Faculty of Science and Technology, Course: M.Sc-Regular-June-2017 Pattern, Branch: Computer Science, Course Part: M.Sc Part-I</t>
  </si>
  <si>
    <t>BHAMRE TEJAS NAKUL</t>
  </si>
  <si>
    <t>154-22-2016-21748</t>
  </si>
  <si>
    <t>2016015400067086</t>
  </si>
  <si>
    <t>CHAVAN PRANJALI RAJENDRA</t>
  </si>
  <si>
    <t>154-22-2018-32376</t>
  </si>
  <si>
    <t>2016015400013441</t>
  </si>
  <si>
    <t>DABHADE KUNAL RAMESH</t>
  </si>
  <si>
    <t>154-22-2017-31666</t>
  </si>
  <si>
    <t>2017015400371212</t>
  </si>
  <si>
    <t>DESALE LALIT ARUN</t>
  </si>
  <si>
    <t>154-22-2017-913279</t>
  </si>
  <si>
    <t>2017015400369302</t>
  </si>
  <si>
    <t>JADHAV NIKHIL PAURAS</t>
  </si>
  <si>
    <t>154-22-2017-913337</t>
  </si>
  <si>
    <t>2017015400369325</t>
  </si>
  <si>
    <t>KASAR SHAILA SANJAY</t>
  </si>
  <si>
    <t>154-22-2020-31536</t>
  </si>
  <si>
    <t>2014015400313724</t>
  </si>
  <si>
    <t>Shirpur</t>
  </si>
  <si>
    <t>KOTHAWADE RAKESH JAGANNATH</t>
  </si>
  <si>
    <t>154-22-2017-31679</t>
  </si>
  <si>
    <t>2017015400371316</t>
  </si>
  <si>
    <t>PATIL DIPALI DNYANESHWAR</t>
  </si>
  <si>
    <t>154-22-2019-11439</t>
  </si>
  <si>
    <t>2015015400201955</t>
  </si>
  <si>
    <t>PATIL KAMINI KAILAS</t>
  </si>
  <si>
    <t>154-22-2019-11472</t>
  </si>
  <si>
    <t>2016015400020062</t>
  </si>
  <si>
    <t>PATIL POOJA SANJAY</t>
  </si>
  <si>
    <t>154-22-2016-19753</t>
  </si>
  <si>
    <t>2016015400064687</t>
  </si>
  <si>
    <t>PATIL URMILA NAMDEV</t>
  </si>
  <si>
    <t>154-22-2019-11329</t>
  </si>
  <si>
    <t>2015015400201793</t>
  </si>
  <si>
    <t>PATIL VRUSHALI ASHOK</t>
  </si>
  <si>
    <t>154-22-2020-28546</t>
  </si>
  <si>
    <t>2016015400158227</t>
  </si>
  <si>
    <t>PATIL YOGITA MADHUKAR</t>
  </si>
  <si>
    <t>154-22-2017-913960</t>
  </si>
  <si>
    <t>2017015400370104</t>
  </si>
  <si>
    <t>RAJPUT RUSHIKESH RAVINDRA</t>
  </si>
  <si>
    <t>154-22-2015-9007730</t>
  </si>
  <si>
    <t>2015015400072233</t>
  </si>
  <si>
    <t>Faculty: Faculty of Science and Technology, Course: M.Sc-Regular-June-2017 Pattern, Branch: Zoology, Course Part: M.Sc Part-I</t>
  </si>
  <si>
    <t>BAGWAN AAMREEN BANNO AKBAR</t>
  </si>
  <si>
    <t>154-22-2017-913805</t>
  </si>
  <si>
    <t>2017015400373033</t>
  </si>
  <si>
    <t>DEORE KRUTIKA DASHRATH</t>
  </si>
  <si>
    <t>154-22-2020-32223</t>
  </si>
  <si>
    <t>2015015400368617</t>
  </si>
  <si>
    <t>HIRE PRATIKSHA SHARAD</t>
  </si>
  <si>
    <t>154-22-2017-913819</t>
  </si>
  <si>
    <t>2017015400373087</t>
  </si>
  <si>
    <t>PATIL NEHA SUNIL</t>
  </si>
  <si>
    <t>154-22-2017-913247</t>
  </si>
  <si>
    <t>2017015400367686</t>
  </si>
  <si>
    <t>Faculty: Faculty of Science and Technology, Course: B.Sc.-Regular-under CBCS [June-2019] Pattern, Branch: No Brach Available, Course Part: FY B.Sc.</t>
  </si>
  <si>
    <t>154-22-2020-122135</t>
  </si>
  <si>
    <t>2020015400205023</t>
  </si>
  <si>
    <t>154-22-2020-125000</t>
  </si>
  <si>
    <t>2020015400207312</t>
  </si>
  <si>
    <t>154-22-2020-125897</t>
  </si>
  <si>
    <t>2020015400208242</t>
  </si>
  <si>
    <t>154-22-2020-125152</t>
  </si>
  <si>
    <t>2020015400207656</t>
  </si>
  <si>
    <t>154-22-2020-120405</t>
  </si>
  <si>
    <t>2020015400200246</t>
  </si>
  <si>
    <t>154-22-2020-124079</t>
  </si>
  <si>
    <t>2020015400203086</t>
  </si>
  <si>
    <t>154-22-2020-121809</t>
  </si>
  <si>
    <t>2020015400204503</t>
  </si>
  <si>
    <t>154-22-2020-148907</t>
  </si>
  <si>
    <t>2020015400267607</t>
  </si>
  <si>
    <t>154-22-2020-124913</t>
  </si>
  <si>
    <t>2020015400207173</t>
  </si>
  <si>
    <t>154-22-2020-122379</t>
  </si>
  <si>
    <t>2020015400205417</t>
  </si>
  <si>
    <t>154-22-2020-137992</t>
  </si>
  <si>
    <t>2020015400257911</t>
  </si>
  <si>
    <t>154-22-2020-151914</t>
  </si>
  <si>
    <t>2020015400278482</t>
  </si>
  <si>
    <t>154-22-2020-122079</t>
  </si>
  <si>
    <t>2020015400204534</t>
  </si>
  <si>
    <t>154-22-2020-125798</t>
  </si>
  <si>
    <t>2020015400208192</t>
  </si>
  <si>
    <t>154-22-2020-125722</t>
  </si>
  <si>
    <t>2020015400208137</t>
  </si>
  <si>
    <t>154-22-2020-124680</t>
  </si>
  <si>
    <t>2020015400206684</t>
  </si>
  <si>
    <t>154-22-2020-129495</t>
  </si>
  <si>
    <t>2020015400222892</t>
  </si>
  <si>
    <t>154-22-2020-123871</t>
  </si>
  <si>
    <t>2020015400203063</t>
  </si>
  <si>
    <t>154-22-2020-124101</t>
  </si>
  <si>
    <t>2020015400203136</t>
  </si>
  <si>
    <t>154-22-2020-125533</t>
  </si>
  <si>
    <t>2020015400208903</t>
  </si>
  <si>
    <t>154-22-2020-124065</t>
  </si>
  <si>
    <t>2020015400202477</t>
  </si>
  <si>
    <t>154-22-2020-121558</t>
  </si>
  <si>
    <t>2020015400204035</t>
  </si>
  <si>
    <t>154-22-2020-124046</t>
  </si>
  <si>
    <t>2020015400202431</t>
  </si>
  <si>
    <t>154-22-2020-121691</t>
  </si>
  <si>
    <t>2020015400204476</t>
  </si>
  <si>
    <t>154-22-2020-124244</t>
  </si>
  <si>
    <t>2020015400206011</t>
  </si>
  <si>
    <t>154-22-2020-124097</t>
  </si>
  <si>
    <t>2020015400203113</t>
  </si>
  <si>
    <t>154-22-2020-124061</t>
  </si>
  <si>
    <t>2020015400202462</t>
  </si>
  <si>
    <t>154-22-2020-125755</t>
  </si>
  <si>
    <t>2020015400208176</t>
  </si>
  <si>
    <t>154-22-2020-123020</t>
  </si>
  <si>
    <t>2020015400184976</t>
  </si>
  <si>
    <t>154-22-2020-124113</t>
  </si>
  <si>
    <t>2020015400205634</t>
  </si>
  <si>
    <t>154-22-2020-124189</t>
  </si>
  <si>
    <t>2020015400205882</t>
  </si>
  <si>
    <t>154-22-2020-124259</t>
  </si>
  <si>
    <t>2020015400206057</t>
  </si>
  <si>
    <t>154-22-2020-124930</t>
  </si>
  <si>
    <t>2020015400207196</t>
  </si>
  <si>
    <t>154-22-2020-123421</t>
  </si>
  <si>
    <t>2020015400185024</t>
  </si>
  <si>
    <t>154-22-2020-125023</t>
  </si>
  <si>
    <t>2020015400207343</t>
  </si>
  <si>
    <t>154-22-2020-124039</t>
  </si>
  <si>
    <t>2020015400202423</t>
  </si>
  <si>
    <t>154-22-2020-129508</t>
  </si>
  <si>
    <t>2020015400222903</t>
  </si>
  <si>
    <t>154-22-2020-124470</t>
  </si>
  <si>
    <t>2020015400206622</t>
  </si>
  <si>
    <t>154-22-2020-125106</t>
  </si>
  <si>
    <t>2020015400207521</t>
  </si>
  <si>
    <t>154-22-2020-125712</t>
  </si>
  <si>
    <t>2020015400208114</t>
  </si>
  <si>
    <t>154-22-2020-124452</t>
  </si>
  <si>
    <t>2020015400206073</t>
  </si>
  <si>
    <t>154-22-2020-123958</t>
  </si>
  <si>
    <t>2020015400202311</t>
  </si>
  <si>
    <t>154-22-2020-124137</t>
  </si>
  <si>
    <t>2020015400205665</t>
  </si>
  <si>
    <t>154-22-2020-125386</t>
  </si>
  <si>
    <t>2020015400208594</t>
  </si>
  <si>
    <t>154-22-2020-123891</t>
  </si>
  <si>
    <t>2020015400202284</t>
  </si>
  <si>
    <t>154-22-2020-122355</t>
  </si>
  <si>
    <t>2020015400205402</t>
  </si>
  <si>
    <t>154-22-2020-125587</t>
  </si>
  <si>
    <t>2020015400208973</t>
  </si>
  <si>
    <t>154-22-2020-124219</t>
  </si>
  <si>
    <t>2020015400205924</t>
  </si>
  <si>
    <t>154-22-2020-124213</t>
  </si>
  <si>
    <t>2020015400205916</t>
  </si>
  <si>
    <t>154-22-2020-123664</t>
  </si>
  <si>
    <t>2020015400203001</t>
  </si>
  <si>
    <t>154-22-2020-124127</t>
  </si>
  <si>
    <t>2020015400205642</t>
  </si>
  <si>
    <t>154-22-2020-122757</t>
  </si>
  <si>
    <t>2020015400205441</t>
  </si>
  <si>
    <t>154-22-2020-121827</t>
  </si>
  <si>
    <t>2020015400204526</t>
  </si>
  <si>
    <t>154-22-2020-125965</t>
  </si>
  <si>
    <t>2020015400210507</t>
  </si>
  <si>
    <t>154-22-2020-122310</t>
  </si>
  <si>
    <t>2020015400205375</t>
  </si>
  <si>
    <t>154-22-2020-124110</t>
  </si>
  <si>
    <t>2020015400203152</t>
  </si>
  <si>
    <t>154-22-2020-121587</t>
  </si>
  <si>
    <t>2020015400204043</t>
  </si>
  <si>
    <t>154-22-2020-124231</t>
  </si>
  <si>
    <t>2020015400205963</t>
  </si>
  <si>
    <t>154-22-2020-124963</t>
  </si>
  <si>
    <t>2020015400207277</t>
  </si>
  <si>
    <t>154-22-2020-124232</t>
  </si>
  <si>
    <t>2020015400205971</t>
  </si>
  <si>
    <t>154-22-2020-136721</t>
  </si>
  <si>
    <t>2020015400257903</t>
  </si>
  <si>
    <t>154-22-2020-124248</t>
  </si>
  <si>
    <t>2020015400206026</t>
  </si>
  <si>
    <t>154-22-2020-124916</t>
  </si>
  <si>
    <t>2020015400207181</t>
  </si>
  <si>
    <t>154-22-2020-124966</t>
  </si>
  <si>
    <t>2020015400207285</t>
  </si>
  <si>
    <t>154-22-2020-125360</t>
  </si>
  <si>
    <t>2020015400208547</t>
  </si>
  <si>
    <t>154-22-2020-125740</t>
  </si>
  <si>
    <t>2020015400208153</t>
  </si>
  <si>
    <t>154-22-2020-124176</t>
  </si>
  <si>
    <t>2020015400205827</t>
  </si>
  <si>
    <t>154-22-2020-124175</t>
  </si>
  <si>
    <t>2020015400205812</t>
  </si>
  <si>
    <t>154-22-2020-125576</t>
  </si>
  <si>
    <t>2020015400208957</t>
  </si>
  <si>
    <t>154-22-2020-124011</t>
  </si>
  <si>
    <t>2020015400202357</t>
  </si>
  <si>
    <t>154-22-2020-125493</t>
  </si>
  <si>
    <t>2020015400208725</t>
  </si>
  <si>
    <t>154-22-2020-125001</t>
  </si>
  <si>
    <t>2020015400207327</t>
  </si>
  <si>
    <t>154-22-2020-121644</t>
  </si>
  <si>
    <t>2020015400204461</t>
  </si>
  <si>
    <t>154-22-2020-125449</t>
  </si>
  <si>
    <t>2020015400208652</t>
  </si>
  <si>
    <t>154-22-2020-121607</t>
  </si>
  <si>
    <t>2020015400204453</t>
  </si>
  <si>
    <t>154-22-2020-125039</t>
  </si>
  <si>
    <t>2020015400207351</t>
  </si>
  <si>
    <t>154-22-2020-124947</t>
  </si>
  <si>
    <t>2020015400207207</t>
  </si>
  <si>
    <t>154-22-2020-124091</t>
  </si>
  <si>
    <t>2020015400203105</t>
  </si>
  <si>
    <t>154-22-2020-125511</t>
  </si>
  <si>
    <t>2020015400208756</t>
  </si>
  <si>
    <t>154-22-2020-124981</t>
  </si>
  <si>
    <t>2020015400207304</t>
  </si>
  <si>
    <t>154-22-2020-122192</t>
  </si>
  <si>
    <t>2020015400205077</t>
  </si>
  <si>
    <t>154-22-2020-125479</t>
  </si>
  <si>
    <t>2020015400208717</t>
  </si>
  <si>
    <t>154-22-2020-124143</t>
  </si>
  <si>
    <t>2020015400205673</t>
  </si>
  <si>
    <t>154-22-2020-125053</t>
  </si>
  <si>
    <t>2020015400207463</t>
  </si>
  <si>
    <t>154-22-2020-125198</t>
  </si>
  <si>
    <t>2020015400207672</t>
  </si>
  <si>
    <t>154-22-2020-125590</t>
  </si>
  <si>
    <t>2020015400208981</t>
  </si>
  <si>
    <t>154-22-2020-127630</t>
  </si>
  <si>
    <t>2020015400215725</t>
  </si>
  <si>
    <t>154-22-2020-124550</t>
  </si>
  <si>
    <t>2020015400206645</t>
  </si>
  <si>
    <t>154-22-2020-125516</t>
  </si>
  <si>
    <t>2020015400208772</t>
  </si>
  <si>
    <t>154-22-2020-123987</t>
  </si>
  <si>
    <t>2020015400202326</t>
  </si>
  <si>
    <t>154-22-2020-125341</t>
  </si>
  <si>
    <t>2020015400208524</t>
  </si>
  <si>
    <t>154-22-2020-124166</t>
  </si>
  <si>
    <t>2020015400205707</t>
  </si>
  <si>
    <t>154-22-2020-125731</t>
  </si>
  <si>
    <t>2020015400208145</t>
  </si>
  <si>
    <t>Faculty: Faculty of Commerce and Management, Course: B.Com.-Regular-under CBCS [June-2019] Pattern, Branch: No Brach Available, Course Part: F.Y. B.Com</t>
  </si>
  <si>
    <t>154-22-2020-87896</t>
  </si>
  <si>
    <t>2020015400187104</t>
  </si>
  <si>
    <t>154-22-2020-99671</t>
  </si>
  <si>
    <t>2020015400198446</t>
  </si>
  <si>
    <t>154-22-2020-100759</t>
  </si>
  <si>
    <t>2020015400198493</t>
  </si>
  <si>
    <t>154-22-2020-99705</t>
  </si>
  <si>
    <t>2020015400198454</t>
  </si>
  <si>
    <t>154-22-2020-102184</t>
  </si>
  <si>
    <t>2020015400183226</t>
  </si>
  <si>
    <t>154-22-2020-90720</t>
  </si>
  <si>
    <t>2020015400196103</t>
  </si>
  <si>
    <t>154-22-2020-99819</t>
  </si>
  <si>
    <t>2020015400198477</t>
  </si>
  <si>
    <t>154-22-2020-100811</t>
  </si>
  <si>
    <t>2020015400183153</t>
  </si>
  <si>
    <t>154-22-2020-88343</t>
  </si>
  <si>
    <t>2020015400187166</t>
  </si>
  <si>
    <t>154-22-2020-98651</t>
  </si>
  <si>
    <t>2020015400192256</t>
  </si>
  <si>
    <t>154-22-2020-86114</t>
  </si>
  <si>
    <t>2020015400170276</t>
  </si>
  <si>
    <t>154-22-2020-88418</t>
  </si>
  <si>
    <t>2020015400187182</t>
  </si>
  <si>
    <t>154-22-2020-100714</t>
  </si>
  <si>
    <t>2020015400198485</t>
  </si>
  <si>
    <t>154-22-2020-88089</t>
  </si>
  <si>
    <t>2020015400187135</t>
  </si>
  <si>
    <t>154-22-2020-87961</t>
  </si>
  <si>
    <t>2020015400187127</t>
  </si>
  <si>
    <t>154-22-2020-87486</t>
  </si>
  <si>
    <t>2020015400213185</t>
  </si>
  <si>
    <t>154-22-2019-28563</t>
  </si>
  <si>
    <t>2019015400269415</t>
  </si>
  <si>
    <t>154-22-2020-85416</t>
  </si>
  <si>
    <t>2020015400170245</t>
  </si>
  <si>
    <t>154-22-2020-91611</t>
  </si>
  <si>
    <t>2020015400196486</t>
  </si>
  <si>
    <t>Jamner</t>
  </si>
  <si>
    <t>154-22-2020-98799</t>
  </si>
  <si>
    <t>2020015400192264</t>
  </si>
  <si>
    <t>154-22-2020-86144</t>
  </si>
  <si>
    <t>2020015400170284</t>
  </si>
  <si>
    <t>154-22-2020-100840</t>
  </si>
  <si>
    <t>2020015400183161</t>
  </si>
  <si>
    <t>154-22-2020-91553</t>
  </si>
  <si>
    <t>2020015400196173</t>
  </si>
  <si>
    <t>154-22-2020-99797</t>
  </si>
  <si>
    <t>2020015400198462</t>
  </si>
  <si>
    <t>154-22-2020-91031</t>
  </si>
  <si>
    <t>2020015400196142</t>
  </si>
  <si>
    <t>154-22-2020-91499</t>
  </si>
  <si>
    <t>2020015400196165</t>
  </si>
  <si>
    <t>154-22-2020-91763</t>
  </si>
  <si>
    <t>2020015400196494</t>
  </si>
  <si>
    <t>154-22-2020-100976</t>
  </si>
  <si>
    <t>2020015400183184</t>
  </si>
  <si>
    <t>154-22-2020-87915</t>
  </si>
  <si>
    <t>2020015400187112</t>
  </si>
  <si>
    <t>154-22-2019-31849</t>
  </si>
  <si>
    <t>2019015400347185</t>
  </si>
  <si>
    <t>154-22-2020-153983</t>
  </si>
  <si>
    <t>2020015400283042</t>
  </si>
  <si>
    <t>154-22-2020-86846</t>
  </si>
  <si>
    <t>2020015400213162</t>
  </si>
  <si>
    <t>154-22-2020-101196</t>
  </si>
  <si>
    <t>2020015400183203</t>
  </si>
  <si>
    <t>154-22-2020-92450</t>
  </si>
  <si>
    <t>2020015400196536</t>
  </si>
  <si>
    <t>154-22-2020-98991</t>
  </si>
  <si>
    <t>2020015400198423</t>
  </si>
  <si>
    <t>154-22-2020-112932</t>
  </si>
  <si>
    <t>2020015400184582</t>
  </si>
  <si>
    <t>154-22-2020-85440</t>
  </si>
  <si>
    <t>2020015400170253</t>
  </si>
  <si>
    <t>154-22-2020-90777</t>
  </si>
  <si>
    <t>2020015400196111</t>
  </si>
  <si>
    <t>154-22-2020-92543</t>
  </si>
  <si>
    <t>2020015400196552</t>
  </si>
  <si>
    <t>154-22-2020-90882</t>
  </si>
  <si>
    <t>2020015400196134</t>
  </si>
  <si>
    <t>Faculty: Faculty of Humanities, Course: B.A.-Regular-under CBCS Pattern, Branch: No Brach Available, Course Part: T.Y. B.A.</t>
  </si>
  <si>
    <t>AGONE NARENDRA ASHOK</t>
  </si>
  <si>
    <t>154-22-2017-914029</t>
  </si>
  <si>
    <t>2017015400374021</t>
  </si>
  <si>
    <t>AHIRE AMRAPALI AMOL</t>
  </si>
  <si>
    <t>154-22-2017-913951</t>
  </si>
  <si>
    <t>2017015400373563</t>
  </si>
  <si>
    <t>AHIRE PAWAN ARUN</t>
  </si>
  <si>
    <t>154-22-2017-914035</t>
  </si>
  <si>
    <t>2017015400374083</t>
  </si>
  <si>
    <t>AVHAD RAHUL EKNATH</t>
  </si>
  <si>
    <t>154-22-2018-36102</t>
  </si>
  <si>
    <t>2018015400365785</t>
  </si>
  <si>
    <t>AVHAD RAHUL RAJARAM</t>
  </si>
  <si>
    <t>154-22-2018-36067</t>
  </si>
  <si>
    <t>2018015400366371</t>
  </si>
  <si>
    <t>BAGUL GOKUL WALMIK</t>
  </si>
  <si>
    <t>154-22-2018-39950</t>
  </si>
  <si>
    <t>2018015400411305</t>
  </si>
  <si>
    <t>BAGUL SNEHA RAGHUNATH</t>
  </si>
  <si>
    <t>154-22-2017-914048</t>
  </si>
  <si>
    <t>2017015400370352</t>
  </si>
  <si>
    <t>BARELA GAJANAN GILADAR</t>
  </si>
  <si>
    <t>154-22-2018-39822</t>
  </si>
  <si>
    <t>2018015400410944</t>
  </si>
  <si>
    <t>BEDADE DNYANESHWAR RAJARAM</t>
  </si>
  <si>
    <t>154-22-2018-38636</t>
  </si>
  <si>
    <t>2018015400408044</t>
  </si>
  <si>
    <t>BHILORE ANKUSH PANDHARINATH</t>
  </si>
  <si>
    <t>154-22-2016-19920</t>
  </si>
  <si>
    <t>2016015400066357</t>
  </si>
  <si>
    <t>BHOI NANDINI NARAYAN</t>
  </si>
  <si>
    <t>154-22-2018-39220</t>
  </si>
  <si>
    <t>2018015400408616</t>
  </si>
  <si>
    <t>BHOI VIKAS RAJU</t>
  </si>
  <si>
    <t>154-22-2018-36767</t>
  </si>
  <si>
    <t>2018015400365874</t>
  </si>
  <si>
    <t>BHOSALE JAYDIP BHAUSAHEB</t>
  </si>
  <si>
    <t>154-22-2018-39834</t>
  </si>
  <si>
    <t>2018015400411642</t>
  </si>
  <si>
    <t>CHAUDHARI MANISHA RAJENDRA</t>
  </si>
  <si>
    <t>154-22-2017-913945</t>
  </si>
  <si>
    <t>2017015400373482</t>
  </si>
  <si>
    <t>CHAVAN HITESH HARLAL</t>
  </si>
  <si>
    <t>154-22-2018-39853</t>
  </si>
  <si>
    <t>2018015400411031</t>
  </si>
  <si>
    <t>CHAVAN KISHOR DINKAR</t>
  </si>
  <si>
    <t>154-22-2018-37727</t>
  </si>
  <si>
    <t>2018015400366622</t>
  </si>
  <si>
    <t>CHAVAN LAXMAN KANHIRAM</t>
  </si>
  <si>
    <t>154-22-2018-39870</t>
  </si>
  <si>
    <t>2018015400411127</t>
  </si>
  <si>
    <t>CHAVAN MANOJ MOHAN</t>
  </si>
  <si>
    <t>154-22-2018-39861</t>
  </si>
  <si>
    <t>2018015400411077</t>
  </si>
  <si>
    <t>CHAVAN NARAYAN BABAN</t>
  </si>
  <si>
    <t>154-22-2018-39628</t>
  </si>
  <si>
    <t>2018015400409241</t>
  </si>
  <si>
    <t>DESHMUKH JAYSHREE ANNASAHEB</t>
  </si>
  <si>
    <t>154-22-2018-39855</t>
  </si>
  <si>
    <t>2018015400411046</t>
  </si>
  <si>
    <t>DHANGAR SHUBHANGI ARUN</t>
  </si>
  <si>
    <t>154-22-2018-36691</t>
  </si>
  <si>
    <t>2018015400365835</t>
  </si>
  <si>
    <t>DHANGAR SUVARNA DATTATRAY</t>
  </si>
  <si>
    <t>154-22-2018-39584</t>
  </si>
  <si>
    <t>2018015400410573</t>
  </si>
  <si>
    <t>GAIKWAD PUNAM SANJAY</t>
  </si>
  <si>
    <t>154-22-2018-39712</t>
  </si>
  <si>
    <t>2018015400410905</t>
  </si>
  <si>
    <t>GAIKWAD SAYALI PRASHANT</t>
  </si>
  <si>
    <t>154-22-2017-30785</t>
  </si>
  <si>
    <t>2017015400368256</t>
  </si>
  <si>
    <t>GAYAKWAD SANDIP RATAN</t>
  </si>
  <si>
    <t>154-22-2017-913728</t>
  </si>
  <si>
    <t>2017015400373002</t>
  </si>
  <si>
    <t>GAYKAWAD SARITA BABURAO</t>
  </si>
  <si>
    <t>154-22-2018-37063</t>
  </si>
  <si>
    <t>2018015400365986</t>
  </si>
  <si>
    <t>GAYKWAD SUNIL RAMESH</t>
  </si>
  <si>
    <t>154-22-2017-31921</t>
  </si>
  <si>
    <t>2017015400370561</t>
  </si>
  <si>
    <t>GHUGE ATUL RAMESH</t>
  </si>
  <si>
    <t>154-22-2018-37475</t>
  </si>
  <si>
    <t>2018015400366115</t>
  </si>
  <si>
    <t>JADHAV ASHWINIKUMARI KISAN</t>
  </si>
  <si>
    <t>154-22-2018-35185</t>
  </si>
  <si>
    <t>2017015400264934</t>
  </si>
  <si>
    <t>JADHAV NILAM PANNALAL</t>
  </si>
  <si>
    <t>154-22-2017-913813</t>
  </si>
  <si>
    <t>2017015400373064</t>
  </si>
  <si>
    <t>JADHAV VINOD DADA</t>
  </si>
  <si>
    <t>154-22-2018-39959</t>
  </si>
  <si>
    <t>2018015400411932</t>
  </si>
  <si>
    <t>JAGTAP UJWALA TUKARAM</t>
  </si>
  <si>
    <t>154-22-2018-39577</t>
  </si>
  <si>
    <t>2018015400410557</t>
  </si>
  <si>
    <t>KADHARE SIDDHARTH BHIMRAO</t>
  </si>
  <si>
    <t>154-22-2018-39499</t>
  </si>
  <si>
    <t>2018015400410267</t>
  </si>
  <si>
    <t>KAKDE DIVYA SOMNATH</t>
  </si>
  <si>
    <t>154-22-2018-38873</t>
  </si>
  <si>
    <t>2018015400409771</t>
  </si>
  <si>
    <t>KAKDE JYOTI SOMNATH</t>
  </si>
  <si>
    <t>154-22-2018-39896</t>
  </si>
  <si>
    <t>2018015400411174</t>
  </si>
  <si>
    <t>KALE MANISHA WALMIK</t>
  </si>
  <si>
    <t>154-22-2018-37105</t>
  </si>
  <si>
    <t>2018015400366026</t>
  </si>
  <si>
    <t>KASAR SANKET ANIL</t>
  </si>
  <si>
    <t>154-22-2018-39909</t>
  </si>
  <si>
    <t>2018015400411723</t>
  </si>
  <si>
    <t>KAYASTH DIVYA ABHIMANU</t>
  </si>
  <si>
    <t>154-22-2018-39958</t>
  </si>
  <si>
    <t>2018015400411924</t>
  </si>
  <si>
    <t>KHALAL HARSHADA RAGHUNATH</t>
  </si>
  <si>
    <t>154-22-2018-39852</t>
  </si>
  <si>
    <t>2018015400411023</t>
  </si>
  <si>
    <t>KHARATMAL SWAPNIL DATTATRAY</t>
  </si>
  <si>
    <t>154-22-2018-38983</t>
  </si>
  <si>
    <t>2018015400411417</t>
  </si>
  <si>
    <t>KOLI BABLU SANJAY</t>
  </si>
  <si>
    <t>154-22-2018-39887</t>
  </si>
  <si>
    <t>2018015400411681</t>
  </si>
  <si>
    <t>KOLI DINESH DADA</t>
  </si>
  <si>
    <t>154-22-2016-27575</t>
  </si>
  <si>
    <t>2016015400063274</t>
  </si>
  <si>
    <t>KOLI VIKAS ABA</t>
  </si>
  <si>
    <t>154-22-2018-39944</t>
  </si>
  <si>
    <t>2018015400411835</t>
  </si>
  <si>
    <t>KULTHE TEJAL RAM</t>
  </si>
  <si>
    <t>154-22-2018-39690</t>
  </si>
  <si>
    <t>2018015400409337</t>
  </si>
  <si>
    <t>KUMAWAT CHETAN KISHOR</t>
  </si>
  <si>
    <t>154-22-2017-31632</t>
  </si>
  <si>
    <t>2017015400371301</t>
  </si>
  <si>
    <t>KUMBHAR AARTI BHIKAN</t>
  </si>
  <si>
    <t>154-22-2017-914012</t>
  </si>
  <si>
    <t>2017015400373861</t>
  </si>
  <si>
    <t>KUMBHAR SAGAR KAILAS</t>
  </si>
  <si>
    <t>154-22-2018-39954</t>
  </si>
  <si>
    <t>2018015400411344</t>
  </si>
  <si>
    <t>MAHAJAN ASHOK SANJAY</t>
  </si>
  <si>
    <t>154-22-2016-19881</t>
  </si>
  <si>
    <t>2016015400066446</t>
  </si>
  <si>
    <t>MAHAJAN GAYATRI RAJENDRA</t>
  </si>
  <si>
    <t>154-22-2018-39332</t>
  </si>
  <si>
    <t>2018015400408864</t>
  </si>
  <si>
    <t>MAHAJAN SUVARNA PRAKASH</t>
  </si>
  <si>
    <t>154-22-2017-31157</t>
  </si>
  <si>
    <t>2017015400370793</t>
  </si>
  <si>
    <t>MALI BHUSHAN MANSARAM</t>
  </si>
  <si>
    <t>154-22-2018-39817</t>
  </si>
  <si>
    <t>2018015400410952</t>
  </si>
  <si>
    <t>MALI HARSHALI  VIJAY</t>
  </si>
  <si>
    <t>154-22-2018-39366</t>
  </si>
  <si>
    <t>2018015400410124</t>
  </si>
  <si>
    <t>MANDOLE MAYURI KAILAS</t>
  </si>
  <si>
    <t>154-22-2018-41100</t>
  </si>
  <si>
    <t>2018015400430577</t>
  </si>
  <si>
    <t>MOHITE RAHUL PANDURANG</t>
  </si>
  <si>
    <t>154-22-2018-36645</t>
  </si>
  <si>
    <t>2018015400365827</t>
  </si>
  <si>
    <t>MOHITE SAVITA SATISH</t>
  </si>
  <si>
    <t>154-22-2017-27217</t>
  </si>
  <si>
    <t>2013015400459262</t>
  </si>
  <si>
    <t>MORE AANANDA BABULAL</t>
  </si>
  <si>
    <t>154-22-2017-913940</t>
  </si>
  <si>
    <t>2017015400373354</t>
  </si>
  <si>
    <t>MORE MADHURI RAVINDRA</t>
  </si>
  <si>
    <t>154-22-2018-37191</t>
  </si>
  <si>
    <t>2018015400366042</t>
  </si>
  <si>
    <t>MORE MOHAN SURESH</t>
  </si>
  <si>
    <t>154-22-2017-913817</t>
  </si>
  <si>
    <t>2017015400373072</t>
  </si>
  <si>
    <t>MORE SHAILESH SUBHASH</t>
  </si>
  <si>
    <t>154-22-2018-37059</t>
  </si>
  <si>
    <t>2018015400366935</t>
  </si>
  <si>
    <t>NIKAM AARTI KACHARU</t>
  </si>
  <si>
    <t>154-22-2018-39914</t>
  </si>
  <si>
    <t>2018015400411201</t>
  </si>
  <si>
    <t>NIKAM GAUTAM  RATAN</t>
  </si>
  <si>
    <t>154-22-2018-39504</t>
  </si>
  <si>
    <t>2018015400410291</t>
  </si>
  <si>
    <t>NIKAM JYOTSANA DAYARAM</t>
  </si>
  <si>
    <t>154-22-2018-39751</t>
  </si>
  <si>
    <t>2018015400410832</t>
  </si>
  <si>
    <t>NIKAM SIDDHARTH GAMBHIR</t>
  </si>
  <si>
    <t>154-22-2018-37650</t>
  </si>
  <si>
    <t>2018015400366684</t>
  </si>
  <si>
    <t>NIKAM TUSHAR SANJAY</t>
  </si>
  <si>
    <t>154-22-2016-19898</t>
  </si>
  <si>
    <t>2016015400066512</t>
  </si>
  <si>
    <t>PARDESHI BHAGATSING MADANSING</t>
  </si>
  <si>
    <t>154-22-2018-38953</t>
  </si>
  <si>
    <t>2018015400409821</t>
  </si>
  <si>
    <t>PARDESHI SHUBHAM SARDAR</t>
  </si>
  <si>
    <t>154-22-2017-32383</t>
  </si>
  <si>
    <t>2017015400371854</t>
  </si>
  <si>
    <t>PATIL  DIPALI  SHIVAJI</t>
  </si>
  <si>
    <t>154-22-2018-39606</t>
  </si>
  <si>
    <t>2018015400409217</t>
  </si>
  <si>
    <t>PATIL AKSHAY RAJENDRA</t>
  </si>
  <si>
    <t>154-22-2016-25139</t>
  </si>
  <si>
    <t>2016015400062793</t>
  </si>
  <si>
    <t>PATIL DHANANJAY SANJAY</t>
  </si>
  <si>
    <t>154-22-2018-35188</t>
  </si>
  <si>
    <t>2017015400334012</t>
  </si>
  <si>
    <t>Amalner</t>
  </si>
  <si>
    <t>PATIL MADHAV PRADIP</t>
  </si>
  <si>
    <t>154-22-2018-39902</t>
  </si>
  <si>
    <t>2018015400411197</t>
  </si>
  <si>
    <t>PATIL RUSHIKESH NARESH</t>
  </si>
  <si>
    <t>154-22-2018-39216</t>
  </si>
  <si>
    <t>2018015400408597</t>
  </si>
  <si>
    <t>PATIL SHAILENDRA SHANTARAM</t>
  </si>
  <si>
    <t>154-22-2016-53130</t>
  </si>
  <si>
    <t>2016015400424667</t>
  </si>
  <si>
    <t>PATIL VAISHALI MADHAVRAO</t>
  </si>
  <si>
    <t>154-22-2018-35177</t>
  </si>
  <si>
    <t>2017015400265671</t>
  </si>
  <si>
    <t>PATIL VIJAYA SAHEBRAO</t>
  </si>
  <si>
    <t>154-22-2018-39522</t>
  </si>
  <si>
    <t>2018015400410387</t>
  </si>
  <si>
    <t>PATIL VIKAS SUBHASH</t>
  </si>
  <si>
    <t>154-22-2018-39908</t>
  </si>
  <si>
    <t>2018015400411715</t>
  </si>
  <si>
    <t>PAWAR MANISHA KAILAS</t>
  </si>
  <si>
    <t>154-22-2018-39209</t>
  </si>
  <si>
    <t>2018015400409933</t>
  </si>
  <si>
    <t>PAWAR RAJKUMAR JULAL</t>
  </si>
  <si>
    <t>154-22-2018-39527</t>
  </si>
  <si>
    <t>2018015400409086</t>
  </si>
  <si>
    <t>PINJARI RAHIM JAINODDIN</t>
  </si>
  <si>
    <t>154-22-2016-53154</t>
  </si>
  <si>
    <t>2016015400424675</t>
  </si>
  <si>
    <t>RATHOD AKASH MALKHAN</t>
  </si>
  <si>
    <t>154-22-2018-37451</t>
  </si>
  <si>
    <t>2018015400366951</t>
  </si>
  <si>
    <t>RATHOD JAGDISH SUBHASH</t>
  </si>
  <si>
    <t>154-22-2017-913927</t>
  </si>
  <si>
    <t>2017015400370031</t>
  </si>
  <si>
    <t>RATHOD JAYDIP DIGAMBAR</t>
  </si>
  <si>
    <t>154-22-2018-39568</t>
  </si>
  <si>
    <t>2018015400409175</t>
  </si>
  <si>
    <t>RATHOD RAMESHWAR WALMIK</t>
  </si>
  <si>
    <t>154-22-2016-25068</t>
  </si>
  <si>
    <t>2016015400062537</t>
  </si>
  <si>
    <t>RATHOD SANDIP AMARSING</t>
  </si>
  <si>
    <t>154-22-2018-39901</t>
  </si>
  <si>
    <t>2018015400411182</t>
  </si>
  <si>
    <t>RATHOD SAVITRI VISHWANATH</t>
  </si>
  <si>
    <t>154-22-2018-38697</t>
  </si>
  <si>
    <t>2018015400409716</t>
  </si>
  <si>
    <t>SAMUDRE ARPITA SUDHAKAR</t>
  </si>
  <si>
    <t>154-22-2017-913243</t>
  </si>
  <si>
    <t>2017015400367647</t>
  </si>
  <si>
    <t>SHINDE NEHA PRAVIN</t>
  </si>
  <si>
    <t>154-22-2018-39473</t>
  </si>
  <si>
    <t>2018015400410236</t>
  </si>
  <si>
    <t>SHIRSATH BHUSHAN NARAYAN</t>
  </si>
  <si>
    <t>154-22-2019-29412</t>
  </si>
  <si>
    <t>2014015400280647</t>
  </si>
  <si>
    <t>SONAR SANI GANESH</t>
  </si>
  <si>
    <t>154-22-2018-39960</t>
  </si>
  <si>
    <t>2018015400411947</t>
  </si>
  <si>
    <t>SONAVANE VAIBHAV MADHUKAR</t>
  </si>
  <si>
    <t>154-22-2017-31596</t>
  </si>
  <si>
    <t>2017015400368577</t>
  </si>
  <si>
    <t>SONAWANE ANANDA MOTILAL</t>
  </si>
  <si>
    <t>154-22-2016-24700</t>
  </si>
  <si>
    <t>2016015400061252</t>
  </si>
  <si>
    <t>SONAWANE SACHIN NARAYAN</t>
  </si>
  <si>
    <t>154-22-2017-914067</t>
  </si>
  <si>
    <t>2017015400374222</t>
  </si>
  <si>
    <t>SONAWANE SACHIN PRAKASH</t>
  </si>
  <si>
    <t>154-22-2018-39721</t>
  </si>
  <si>
    <t>2018015400410782</t>
  </si>
  <si>
    <t>SURALKAR ROHIT DHARMRAJ</t>
  </si>
  <si>
    <t>154-22-2018-35958</t>
  </si>
  <si>
    <t>2018015400366363</t>
  </si>
  <si>
    <t>TADAVI DILIP MOIDDIN</t>
  </si>
  <si>
    <t>154-22-2018-39947</t>
  </si>
  <si>
    <t>2018015400411866</t>
  </si>
  <si>
    <t>WAGH MADHUKAR  UGALAL</t>
  </si>
  <si>
    <t>154-22-2017-33393</t>
  </si>
  <si>
    <t>2017015400372246</t>
  </si>
  <si>
    <t>WAGH NISHA NITIN</t>
  </si>
  <si>
    <t>154-22-2018-38859</t>
  </si>
  <si>
    <t>2018015400408276</t>
  </si>
  <si>
    <t>Faculty: Faculty of Science and Technology, Course: B.Sc.-Regular-under CBCS Pattern, Branch: No Brach Available, Course Part: TY B.Sc.</t>
  </si>
  <si>
    <t>AHIRE AMOL RAMKRISHNA</t>
  </si>
  <si>
    <t>154-22-2017-913916</t>
  </si>
  <si>
    <t>2017015400373265</t>
  </si>
  <si>
    <t>AHIRE HITENDRA RAJENDRA</t>
  </si>
  <si>
    <t>154-22-2019-25958</t>
  </si>
  <si>
    <t>2015015400289601</t>
  </si>
  <si>
    <t>AHIRE RUTUJA VALMIK</t>
  </si>
  <si>
    <t>154-22-2017-913874</t>
  </si>
  <si>
    <t>2017015400373153</t>
  </si>
  <si>
    <t>AHIRE SHUBHAM RAJENDRA</t>
  </si>
  <si>
    <t>154-22-2018-38870</t>
  </si>
  <si>
    <t>2018015400408292</t>
  </si>
  <si>
    <t>AMRITKAR SAMIKSHA MOHAN</t>
  </si>
  <si>
    <t>154-22-2018-39118</t>
  </si>
  <si>
    <t>2018015400408407</t>
  </si>
  <si>
    <t>BAGAD  HARSHADA SHARAD</t>
  </si>
  <si>
    <t>154-22-2018-38691</t>
  </si>
  <si>
    <t>2018015400409697</t>
  </si>
  <si>
    <t>BAGUL GAUTAM ABHIMAN</t>
  </si>
  <si>
    <t>154-22-2016-22012</t>
  </si>
  <si>
    <t>2016015400067384</t>
  </si>
  <si>
    <t>BAGUL KUNAL SHIVAJI</t>
  </si>
  <si>
    <t>154-22-2017-31713</t>
  </si>
  <si>
    <t>2017015400371386</t>
  </si>
  <si>
    <t>BAIRAGI PRATIKSHA VILAS</t>
  </si>
  <si>
    <t>154-22-2018-39227</t>
  </si>
  <si>
    <t>2018015400409987</t>
  </si>
  <si>
    <t>BAVISKAR PRITI DHARMA</t>
  </si>
  <si>
    <t>154-22-2018-37655</t>
  </si>
  <si>
    <t>2018015400366711</t>
  </si>
  <si>
    <t>BAVISKAR PRIYANKA DAMODAR</t>
  </si>
  <si>
    <t>154-22-2018-39045</t>
  </si>
  <si>
    <t>2018015400408342</t>
  </si>
  <si>
    <t>BAVISKAR SHRUTI SURESH</t>
  </si>
  <si>
    <t>154-22-2018-36249</t>
  </si>
  <si>
    <t>2018015400366413</t>
  </si>
  <si>
    <t>BAVISKAR VISHAKHA PRASHANT</t>
  </si>
  <si>
    <t>154-22-2018-39330</t>
  </si>
  <si>
    <t>2018015400408856</t>
  </si>
  <si>
    <t>BHAMARE TRYAMBAK DATTATRYA</t>
  </si>
  <si>
    <t>154-22-2015-26881</t>
  </si>
  <si>
    <t>2015015400181902</t>
  </si>
  <si>
    <t>BHOSALE MAYUR ASHOK</t>
  </si>
  <si>
    <t>154-22-2016-21761</t>
  </si>
  <si>
    <t>2016015400067105</t>
  </si>
  <si>
    <t>BHOSALE RUSHIKESH ARUN</t>
  </si>
  <si>
    <t>154-22-2018-34879</t>
  </si>
  <si>
    <t>2017015400264636</t>
  </si>
  <si>
    <t>BORASE SAGAR KAILAS</t>
  </si>
  <si>
    <t>154-22-2018-38622</t>
  </si>
  <si>
    <t>2018015400407996</t>
  </si>
  <si>
    <t>BORASE SAMIKSHA SUNIL</t>
  </si>
  <si>
    <t>154-22-2018-39465</t>
  </si>
  <si>
    <t>2018015400410213</t>
  </si>
  <si>
    <t>BORASE VAIBHAVI DNYANESHWAR</t>
  </si>
  <si>
    <t>154-22-2018-39459</t>
  </si>
  <si>
    <t>2018015400410194</t>
  </si>
  <si>
    <t>BORASE VISHAL DNYANESHWAR</t>
  </si>
  <si>
    <t>154-22-2018-39564</t>
  </si>
  <si>
    <t>2018015400409167</t>
  </si>
  <si>
    <t>BORSE LINA RAJENDRA</t>
  </si>
  <si>
    <t>154-22-2017-914060</t>
  </si>
  <si>
    <t>2017015400374164</t>
  </si>
  <si>
    <t>BRAHMANKAR HITAKSHI RAJENDRA</t>
  </si>
  <si>
    <t>154-22-2018-37279</t>
  </si>
  <si>
    <t>2018015400366517</t>
  </si>
  <si>
    <t>CHAUDHARI MANISH MAHENDRA</t>
  </si>
  <si>
    <t>154-22-2018-39296</t>
  </si>
  <si>
    <t>2018015400408791</t>
  </si>
  <si>
    <t>CHAUDHARI MANISHA PRABHAKAR</t>
  </si>
  <si>
    <t>154-22-2018-39570</t>
  </si>
  <si>
    <t>2018015400409183</t>
  </si>
  <si>
    <t>CHAUDHARI PALLAVI DEVIDAS</t>
  </si>
  <si>
    <t>154-22-2017-913258</t>
  </si>
  <si>
    <t>2017015400369186</t>
  </si>
  <si>
    <t>CHAUDHARI SHUBHAM SANJAY</t>
  </si>
  <si>
    <t>154-22-2016-27378</t>
  </si>
  <si>
    <t>2016015400067554</t>
  </si>
  <si>
    <t>CHAUDHARI VAISHALI ANIL</t>
  </si>
  <si>
    <t>154-22-2018-39242</t>
  </si>
  <si>
    <t>2018015400408767</t>
  </si>
  <si>
    <t>CHAVAN AARTI BHARAT</t>
  </si>
  <si>
    <t>154-22-2018-38219</t>
  </si>
  <si>
    <t>2018015400407845</t>
  </si>
  <si>
    <t>CHAVAN JAYBHARATI SAJAN</t>
  </si>
  <si>
    <t>154-22-2018-39067</t>
  </si>
  <si>
    <t>2018015400409875</t>
  </si>
  <si>
    <t>CHAVAN SHARADA KISAN</t>
  </si>
  <si>
    <t>154-22-2017-913638</t>
  </si>
  <si>
    <t>2017015400372865</t>
  </si>
  <si>
    <t>CHAVAN SONALI NIMBALAL</t>
  </si>
  <si>
    <t>154-22-2018-39191</t>
  </si>
  <si>
    <t>2018015400408535</t>
  </si>
  <si>
    <t>DESALE PUNAM JAGDISH</t>
  </si>
  <si>
    <t>154-22-2014-9018201</t>
  </si>
  <si>
    <t>2014015400318822</t>
  </si>
  <si>
    <t>DHANGAR BHARATI AABA</t>
  </si>
  <si>
    <t>154-22-2018-35947</t>
  </si>
  <si>
    <t>2018015400366324</t>
  </si>
  <si>
    <t>ERANDE SNEHAL DIPAK</t>
  </si>
  <si>
    <t>154-22-2018-38655</t>
  </si>
  <si>
    <t>2018015400409674</t>
  </si>
  <si>
    <t>JADHAV GANESH SANJAY</t>
  </si>
  <si>
    <t>154-22-2018-39524</t>
  </si>
  <si>
    <t>2018015400410406</t>
  </si>
  <si>
    <t>JADHAV POOJA KESHAV</t>
  </si>
  <si>
    <t>154-22-2018-37652</t>
  </si>
  <si>
    <t>2018015400366692</t>
  </si>
  <si>
    <t>JADHAV SHAILESH NANDKISHOR</t>
  </si>
  <si>
    <t>154-22-2018-37634</t>
  </si>
  <si>
    <t>2018015400366734</t>
  </si>
  <si>
    <t>JADHAV SHALINI SANTOSH</t>
  </si>
  <si>
    <t>154-22-2017-30776</t>
  </si>
  <si>
    <t>2017015400368217</t>
  </si>
  <si>
    <t>JADHAV VIJAY BRIJLAL</t>
  </si>
  <si>
    <t>154-22-2016-21665</t>
  </si>
  <si>
    <t>2016015400067055</t>
  </si>
  <si>
    <t>JAGTAP PURUSHOTTAM RAJENDRA</t>
  </si>
  <si>
    <t>154-22-2017-913345</t>
  </si>
  <si>
    <t>2017015400369484</t>
  </si>
  <si>
    <t>KASAR VAISHNAVI RAJENDRA</t>
  </si>
  <si>
    <t>154-22-2018-39233</t>
  </si>
  <si>
    <t>2018015400408671</t>
  </si>
  <si>
    <t>KATKAR PRATIKSHA DATTATRAY</t>
  </si>
  <si>
    <t>154-22-2018-37513</t>
  </si>
  <si>
    <t>2018015400366146</t>
  </si>
  <si>
    <t>KEDAR DIVYA SHANKAR</t>
  </si>
  <si>
    <t>154-22-2017-913939</t>
  </si>
  <si>
    <t>2017015400373346</t>
  </si>
  <si>
    <t>KHAIRNAR SUJATA NITIN</t>
  </si>
  <si>
    <t>154-22-2018-39455</t>
  </si>
  <si>
    <t>2018015400410186</t>
  </si>
  <si>
    <t>KOLHE SUMIT RANGNATH</t>
  </si>
  <si>
    <t>154-22-2018-38642</t>
  </si>
  <si>
    <t>2018015400409627</t>
  </si>
  <si>
    <t>KOTHAWADE SHANTANU DATTATRAY</t>
  </si>
  <si>
    <t>154-22-2018-38794</t>
  </si>
  <si>
    <t>2018015400408172</t>
  </si>
  <si>
    <t>KUMAVAT SHANKAR RATAN</t>
  </si>
  <si>
    <t>154-22-2018-39075</t>
  </si>
  <si>
    <t>2018015400409891</t>
  </si>
  <si>
    <t>KUMAWAT CHETAN SANJAY</t>
  </si>
  <si>
    <t>154-22-2018-36238</t>
  </si>
  <si>
    <t>2018015400366394</t>
  </si>
  <si>
    <t>KUMAWAT YOGESHWARI RAJENDRA</t>
  </si>
  <si>
    <t>154-22-2018-34614</t>
  </si>
  <si>
    <t>2018015400256402</t>
  </si>
  <si>
    <t>KUMBHARE DINESH PRAKASH</t>
  </si>
  <si>
    <t>154-22-2018-39243</t>
  </si>
  <si>
    <t>2018015400408775</t>
  </si>
  <si>
    <t>LAMBOLE SHIVANI NAGO</t>
  </si>
  <si>
    <t>154-22-2017-913373</t>
  </si>
  <si>
    <t>2017015400372471</t>
  </si>
  <si>
    <t>MAGAR KHUSHBU NARESH</t>
  </si>
  <si>
    <t>154-22-2018-39481</t>
  </si>
  <si>
    <t>2018015400408953</t>
  </si>
  <si>
    <t>MAHAJAN GAURAV PANDIT</t>
  </si>
  <si>
    <t>154-22-2018-35114</t>
  </si>
  <si>
    <t>2017015400396902</t>
  </si>
  <si>
    <t>MAHAJAN GAURAV RAJENDRA</t>
  </si>
  <si>
    <t>154-22-2018-37646</t>
  </si>
  <si>
    <t>2018015400366661</t>
  </si>
  <si>
    <t>MAHAJAN HEMANGI DINKAR</t>
  </si>
  <si>
    <t>154-22-2017-913248</t>
  </si>
  <si>
    <t>2017015400367694</t>
  </si>
  <si>
    <t>MAHAJAN JAYSHREE RAJENDRA</t>
  </si>
  <si>
    <t>154-22-2018-38399</t>
  </si>
  <si>
    <t>2018015400409473</t>
  </si>
  <si>
    <t>MAHAJAN MAYUR JAYRAM</t>
  </si>
  <si>
    <t>154-22-2017-31663</t>
  </si>
  <si>
    <t>2017015400371274</t>
  </si>
  <si>
    <t>MAHAJAN MAYURI RAJENDRA</t>
  </si>
  <si>
    <t>154-22-2017-914057</t>
  </si>
  <si>
    <t>2017015400374133</t>
  </si>
  <si>
    <t>MAHAJAN NEHA AMRUT</t>
  </si>
  <si>
    <t>154-22-2018-38355</t>
  </si>
  <si>
    <t>2018015400409457</t>
  </si>
  <si>
    <t>MAHAJAN RUTUJA SUNIL</t>
  </si>
  <si>
    <t>154-22-2018-39447</t>
  </si>
  <si>
    <t>2018015400408914</t>
  </si>
  <si>
    <t>MAHAJAN SMITA DNYANESHWAR</t>
  </si>
  <si>
    <t>154-22-2018-39062</t>
  </si>
  <si>
    <t>2018015400409867</t>
  </si>
  <si>
    <t>MAHAJAN SNEHA BHARAT</t>
  </si>
  <si>
    <t>154-22-2018-35943</t>
  </si>
  <si>
    <t>2018015400366316</t>
  </si>
  <si>
    <t>MAHALE AMOL MADHUKAR</t>
  </si>
  <si>
    <t>154-22-2016-19801</t>
  </si>
  <si>
    <t>2016015400066245</t>
  </si>
  <si>
    <t>MAHALE GANESH BARKU</t>
  </si>
  <si>
    <t>154-22-2017-914043</t>
  </si>
  <si>
    <t>2017015400373996</t>
  </si>
  <si>
    <t>MAHALE HARSHAL RAVSAHEB</t>
  </si>
  <si>
    <t>154-22-2017-31678</t>
  </si>
  <si>
    <t>2017015400368701</t>
  </si>
  <si>
    <t>MAHALE HARSHAL SANJAY</t>
  </si>
  <si>
    <t>154-22-2018-39324</t>
  </si>
  <si>
    <t>2018015400408833</t>
  </si>
  <si>
    <t>MAHALE PRATIKSHA MANGALSINH</t>
  </si>
  <si>
    <t>154-22-2018-38808</t>
  </si>
  <si>
    <t>2018015400408187</t>
  </si>
  <si>
    <t>MALI BHUSHAN GULAB</t>
  </si>
  <si>
    <t>154-22-2017-913984</t>
  </si>
  <si>
    <t>2017015400373717</t>
  </si>
  <si>
    <t>MALI GANESH SANTOSH</t>
  </si>
  <si>
    <t>154-22-2017-913854</t>
  </si>
  <si>
    <t>2017015400373211</t>
  </si>
  <si>
    <t>MALI KIRTI DNYANESHWAR</t>
  </si>
  <si>
    <t>154-22-2018-39543</t>
  </si>
  <si>
    <t>2018015400410503</t>
  </si>
  <si>
    <t>MALI VAISHALI DEVIDAS</t>
  </si>
  <si>
    <t>154-22-2018-39452</t>
  </si>
  <si>
    <t>2018015400408922</t>
  </si>
  <si>
    <t>MANSURI SHAKIR HAMID</t>
  </si>
  <si>
    <t>154-22-2016-20470</t>
  </si>
  <si>
    <t>2016015400066752</t>
  </si>
  <si>
    <t>MORE AKSHAY RAVINDRA</t>
  </si>
  <si>
    <t>154-22-2017-37966</t>
  </si>
  <si>
    <t>2017015400421987</t>
  </si>
  <si>
    <t>MORE ANKITA AVINASH</t>
  </si>
  <si>
    <t>154-22-2016-47265</t>
  </si>
  <si>
    <t>2016015400283017</t>
  </si>
  <si>
    <t>MORE HARSHA SAHEBRAO</t>
  </si>
  <si>
    <t>154-22-2018-39667</t>
  </si>
  <si>
    <t>2018015400410693</t>
  </si>
  <si>
    <t>MORE JITENDRA ASHOK</t>
  </si>
  <si>
    <t>154-22-2018-39128</t>
  </si>
  <si>
    <t>2018015400408423</t>
  </si>
  <si>
    <t>NEVARE SHITAL CHANDRABHAN</t>
  </si>
  <si>
    <t>154-22-2018-35957</t>
  </si>
  <si>
    <t>2018015400366355</t>
  </si>
  <si>
    <t>NIKAM  VAIBHAV  YASHWANT</t>
  </si>
  <si>
    <t>154-22-2018-37624</t>
  </si>
  <si>
    <t>2018015400367111</t>
  </si>
  <si>
    <t>NIKAM RAHUL ARVIND</t>
  </si>
  <si>
    <t>154-22-2017-31142</t>
  </si>
  <si>
    <t>2017015400368531</t>
  </si>
  <si>
    <t>NIKAM RUTUJA KISHOR</t>
  </si>
  <si>
    <t>154-22-2018-39155</t>
  </si>
  <si>
    <t>2018015400408446</t>
  </si>
  <si>
    <t>Ahmednagar</t>
  </si>
  <si>
    <t>Sangamner</t>
  </si>
  <si>
    <t>NIKAM SHITAL NANA</t>
  </si>
  <si>
    <t>154-22-2018-39171</t>
  </si>
  <si>
    <t>2018015400411561</t>
  </si>
  <si>
    <t>NIKUMBH GAYATRI SURESH</t>
  </si>
  <si>
    <t>154-22-2017-913450</t>
  </si>
  <si>
    <t>2017015400369662</t>
  </si>
  <si>
    <t>NIKUMBHA PUNAM RAVINDRA</t>
  </si>
  <si>
    <t>154-22-2018-38503</t>
  </si>
  <si>
    <t>2018015400409515</t>
  </si>
  <si>
    <t>154-22-2017-914033</t>
  </si>
  <si>
    <t>2017015400374067</t>
  </si>
  <si>
    <t>PATIL ASHWINI RAJENDRA</t>
  </si>
  <si>
    <t>154-22-2018-39186</t>
  </si>
  <si>
    <t>2018015400408512</t>
  </si>
  <si>
    <t>PATIL DIKSHA PRAKASH</t>
  </si>
  <si>
    <t>154-22-2018-38629</t>
  </si>
  <si>
    <t>2018015400408021</t>
  </si>
  <si>
    <t>PATIL DIPAK NARAYAN</t>
  </si>
  <si>
    <t>154-22-2018-37594</t>
  </si>
  <si>
    <t>2018015400366185</t>
  </si>
  <si>
    <t>PATIL DIPALI PRAKASH</t>
  </si>
  <si>
    <t>154-22-2018-39474</t>
  </si>
  <si>
    <t>2018015400410244</t>
  </si>
  <si>
    <t>PATIL DIPALI SHANTARAM</t>
  </si>
  <si>
    <t>154-22-2018-39335</t>
  </si>
  <si>
    <t>2018015400410082</t>
  </si>
  <si>
    <t>PATIL DNYANESHWAR NAMDEV</t>
  </si>
  <si>
    <t>154-22-2017-913831</t>
  </si>
  <si>
    <t>2017015400369816</t>
  </si>
  <si>
    <t>PATIL GANESH SANJAY</t>
  </si>
  <si>
    <t>154-22-2018-38344</t>
  </si>
  <si>
    <t>2018015400409442</t>
  </si>
  <si>
    <t>PATIL JAYDIP MAHADU</t>
  </si>
  <si>
    <t>154-22-2017-913003</t>
  </si>
  <si>
    <t>2017015400368821</t>
  </si>
  <si>
    <t>PATIL KALPESH VIJAY</t>
  </si>
  <si>
    <t>154-22-2017-913002</t>
  </si>
  <si>
    <t>2017015400367566</t>
  </si>
  <si>
    <t>PATIL KUNAL RAGHUNATH</t>
  </si>
  <si>
    <t>154-22-2018-39208</t>
  </si>
  <si>
    <t>2018015400409925</t>
  </si>
  <si>
    <t>PATIL LALITA  MADHAVRAO</t>
  </si>
  <si>
    <t>154-22-2018-39349</t>
  </si>
  <si>
    <t>2018015400410116</t>
  </si>
  <si>
    <t>PATIL LEENA GORAKH</t>
  </si>
  <si>
    <t>154-22-2017-37970</t>
  </si>
  <si>
    <t>2017015400421995</t>
  </si>
  <si>
    <t>PATIL MANVILAY VYANKATRAO</t>
  </si>
  <si>
    <t>154-22-2017-912814</t>
  </si>
  <si>
    <t>2017015400372084</t>
  </si>
  <si>
    <t>PATIL MAYUR SAMBHAJI</t>
  </si>
  <si>
    <t>154-22-2017-913004</t>
  </si>
  <si>
    <t>2017015400368836</t>
  </si>
  <si>
    <t>PATIL MAYURI WALMIK</t>
  </si>
  <si>
    <t>154-22-2018-38872</t>
  </si>
  <si>
    <t>2018015400409763</t>
  </si>
  <si>
    <t>PATIL MUKESH VASANT</t>
  </si>
  <si>
    <t>154-22-2018-37649</t>
  </si>
  <si>
    <t>2018015400366676</t>
  </si>
  <si>
    <t>PATIL NIKHIL JITENDRA</t>
  </si>
  <si>
    <t>154-22-2016-47623</t>
  </si>
  <si>
    <t>2016015400317345</t>
  </si>
  <si>
    <t>PATIL NILESH VIJAY</t>
  </si>
  <si>
    <t>154-22-2018-38631</t>
  </si>
  <si>
    <t>2018015400408036</t>
  </si>
  <si>
    <t>PATIL PRAJAKTA ISHWAR</t>
  </si>
  <si>
    <t>154-22-2017-913254</t>
  </si>
  <si>
    <t>2017015400369116</t>
  </si>
  <si>
    <t>PATIL PRASHANT SANTOSH</t>
  </si>
  <si>
    <t>154-22-2016-19993</t>
  </si>
  <si>
    <t>2016015400063877</t>
  </si>
  <si>
    <t>PATIL PRATIBHA VITTHAL</t>
  </si>
  <si>
    <t>154-22-2017-34824</t>
  </si>
  <si>
    <t>2017015400385661</t>
  </si>
  <si>
    <t>PATIL PRATIK SUDHIR</t>
  </si>
  <si>
    <t>154-22-2018-39538</t>
  </si>
  <si>
    <t>2018015400410461</t>
  </si>
  <si>
    <t>PATIL PRERANA VALMIK</t>
  </si>
  <si>
    <t>154-22-2018-39275</t>
  </si>
  <si>
    <t>2018015400410051</t>
  </si>
  <si>
    <t>PATIL RAHUL DNYANESHWAR</t>
  </si>
  <si>
    <t>154-22-2016-20222</t>
  </si>
  <si>
    <t>2016015400066992</t>
  </si>
  <si>
    <t>PATIL RINA BHAUSAHEB</t>
  </si>
  <si>
    <t>154-22-2017-913255</t>
  </si>
  <si>
    <t>2017015400369124</t>
  </si>
  <si>
    <t>PATIL ROHIT SANJAY</t>
  </si>
  <si>
    <t>154-22-2017-31720</t>
  </si>
  <si>
    <t>2017015400371405</t>
  </si>
  <si>
    <t>PATIL ROHIT SHIVAJI</t>
  </si>
  <si>
    <t>154-22-2017-31673</t>
  </si>
  <si>
    <t>2017015400371243</t>
  </si>
  <si>
    <t>PATIL ROSHNI SANJAY</t>
  </si>
  <si>
    <t>154-22-2018-39488</t>
  </si>
  <si>
    <t>2018015400408984</t>
  </si>
  <si>
    <t>PATIL RUSHIKESH SANJAY</t>
  </si>
  <si>
    <t>154-22-2017-27183</t>
  </si>
  <si>
    <t>2015015400365283</t>
  </si>
  <si>
    <t>PATIL SAGAR ANIL</t>
  </si>
  <si>
    <t>154-22-2018-38784</t>
  </si>
  <si>
    <t>2018015400408164</t>
  </si>
  <si>
    <t>PATIL SAGAR PRAKASH</t>
  </si>
  <si>
    <t>154-22-2016-36295</t>
  </si>
  <si>
    <t>2015015400294432</t>
  </si>
  <si>
    <t>PATIL SANJOG RAJENDRA</t>
  </si>
  <si>
    <t>154-22-2018-39151</t>
  </si>
  <si>
    <t>2018015400408431</t>
  </si>
  <si>
    <t>PATIL SHUBHAM DILIP</t>
  </si>
  <si>
    <t>154-22-2018-39519</t>
  </si>
  <si>
    <t>2018015400410356</t>
  </si>
  <si>
    <t>PATIL SHUBHANGI SANJAY</t>
  </si>
  <si>
    <t>154-22-2015-9016398</t>
  </si>
  <si>
    <t>2015015400072697</t>
  </si>
  <si>
    <t>PATIL SNEHA HIMMAT</t>
  </si>
  <si>
    <t>154-22-2018-39303</t>
  </si>
  <si>
    <t>2018015400408802</t>
  </si>
  <si>
    <t>PATIL TEJASWINI SUDAN</t>
  </si>
  <si>
    <t>154-22-2017-913944</t>
  </si>
  <si>
    <t>2017015400373474</t>
  </si>
  <si>
    <t>PATIL VAISHNAVI VIJAY</t>
  </si>
  <si>
    <t>154-22-2018-35130</t>
  </si>
  <si>
    <t>2017015400265052</t>
  </si>
  <si>
    <t>PAWAR  HARSHADA  SURYAKANT</t>
  </si>
  <si>
    <t>154-22-2018-39529</t>
  </si>
  <si>
    <t>2018015400409105</t>
  </si>
  <si>
    <t>PAWAR HARSHADA BHANUDAS</t>
  </si>
  <si>
    <t>154-22-2018-39280</t>
  </si>
  <si>
    <t>2018015400410066</t>
  </si>
  <si>
    <t>PAWAR PAYAL SHANKAR</t>
  </si>
  <si>
    <t>154-22-2018-38614</t>
  </si>
  <si>
    <t>2018015400407981</t>
  </si>
  <si>
    <t>PAWAR PRANJAL SATISH</t>
  </si>
  <si>
    <t>154-22-2017-34495</t>
  </si>
  <si>
    <t>2017015400385645</t>
  </si>
  <si>
    <t>PAWAR PRAVIN RAJENDRA</t>
  </si>
  <si>
    <t>154-22-2018-39539</t>
  </si>
  <si>
    <t>2018015400410476</t>
  </si>
  <si>
    <t>PAWAR RADHIKA NARENDRA</t>
  </si>
  <si>
    <t>154-22-2018-38754</t>
  </si>
  <si>
    <t>2018015400408141</t>
  </si>
  <si>
    <t>PAWAR RAHUL JAWAHARLAL</t>
  </si>
  <si>
    <t>154-22-2016-21754</t>
  </si>
  <si>
    <t>2016015400067094</t>
  </si>
  <si>
    <t>PAWAR VIKAS SUKDEO</t>
  </si>
  <si>
    <t>154-22-2018-37618</t>
  </si>
  <si>
    <t>2018015400367076</t>
  </si>
  <si>
    <t>RAJPUT ANKITA JEETENDRA</t>
  </si>
  <si>
    <t>154-22-2018-37558</t>
  </si>
  <si>
    <t>2018015400366556</t>
  </si>
  <si>
    <t>RATHOD DARSHAN KISHOR</t>
  </si>
  <si>
    <t>154-22-2018-38228</t>
  </si>
  <si>
    <t>2018015400407853</t>
  </si>
  <si>
    <t>RATHOD DINESH VIJAY</t>
  </si>
  <si>
    <t>154-22-2018-38525</t>
  </si>
  <si>
    <t>2018015400407965</t>
  </si>
  <si>
    <t>RATHOD NANDRAJ BHAGINATH</t>
  </si>
  <si>
    <t>154-22-2018-35931</t>
  </si>
  <si>
    <t>2018015400366282</t>
  </si>
  <si>
    <t>SHAIKH ADNAN RAFIK</t>
  </si>
  <si>
    <t>154-22-2018-36254</t>
  </si>
  <si>
    <t>2018015400366421</t>
  </si>
  <si>
    <t>SHELAR KETAN NARENDRA</t>
  </si>
  <si>
    <t>154-22-2018-38845</t>
  </si>
  <si>
    <t>2018015400408237</t>
  </si>
  <si>
    <t>SHINDE PRIYANKA MANOHAR</t>
  </si>
  <si>
    <t>154-22-2020-14035</t>
  </si>
  <si>
    <t>2017015400125587</t>
  </si>
  <si>
    <t>SHINKAR SHUBHAM BHIKAN</t>
  </si>
  <si>
    <t>154-22-2017-913349</t>
  </si>
  <si>
    <t>2017015400369526</t>
  </si>
  <si>
    <t>SHIRSATH RAMAKANT RAJENDRA</t>
  </si>
  <si>
    <t>154-22-2016-26424</t>
  </si>
  <si>
    <t>2015015400288281</t>
  </si>
  <si>
    <t>SONAR JAYESH BHASKAR</t>
  </si>
  <si>
    <t>154-22-2018-39497</t>
  </si>
  <si>
    <t>2018015400410252</t>
  </si>
  <si>
    <t>SONAWANE ASHWINI SANJAY</t>
  </si>
  <si>
    <t>154-22-2018-39247</t>
  </si>
  <si>
    <t>2018015400410035</t>
  </si>
  <si>
    <t>SONAWANE GANESH SHARAD</t>
  </si>
  <si>
    <t>154-22-2017-31799</t>
  </si>
  <si>
    <t>2017015400368724</t>
  </si>
  <si>
    <t>SONAWANE JAGRUTI PRAKASH</t>
  </si>
  <si>
    <t>154-22-2019-29380</t>
  </si>
  <si>
    <t>2019015400269775</t>
  </si>
  <si>
    <t>SONAWANE KIRAN LAXMAN</t>
  </si>
  <si>
    <t>154-22-2017-913985</t>
  </si>
  <si>
    <t>2017015400373725</t>
  </si>
  <si>
    <t>SONAWANE PRATHAMESH DILIPRAO</t>
  </si>
  <si>
    <t>154-22-2017-37962</t>
  </si>
  <si>
    <t>2017015400421972</t>
  </si>
  <si>
    <t>SONAWANE TUSHAR SHIVAJI</t>
  </si>
  <si>
    <t>154-22-2017-913270</t>
  </si>
  <si>
    <t>2017015400369213</t>
  </si>
  <si>
    <t>SONGIRE HARSHADA PRAVIN</t>
  </si>
  <si>
    <t>154-22-2018-37588</t>
  </si>
  <si>
    <t>2018015400367061</t>
  </si>
  <si>
    <t>SURYAWANSHI ABHIJIT RAJULAL</t>
  </si>
  <si>
    <t>154-22-2017-913335</t>
  </si>
  <si>
    <t>2017015400369437</t>
  </si>
  <si>
    <t>SURYAWANSHI APEKSHA KISHOR</t>
  </si>
  <si>
    <t>154-22-2018-39720</t>
  </si>
  <si>
    <t>2018015400410774</t>
  </si>
  <si>
    <t>SURYAWANSHI KIRTI DILIP</t>
  </si>
  <si>
    <t>154-22-2018-39162</t>
  </si>
  <si>
    <t>2018015400411537</t>
  </si>
  <si>
    <t>TARWATE ANKESH SANJAY</t>
  </si>
  <si>
    <t>154-22-2018-38763</t>
  </si>
  <si>
    <t>2018015400408156</t>
  </si>
  <si>
    <t>THOKE MADHURI RAJENDRA</t>
  </si>
  <si>
    <t>154-22-2018-39166</t>
  </si>
  <si>
    <t>2018015400411545</t>
  </si>
  <si>
    <t>VISPUTE PALLAVI DINESH</t>
  </si>
  <si>
    <t>154-22-2017-913354</t>
  </si>
  <si>
    <t>2017015400372335</t>
  </si>
  <si>
    <t>WAGH APURVA HITENDRA</t>
  </si>
  <si>
    <t>154-22-2017-913257</t>
  </si>
  <si>
    <t>2017015400369147</t>
  </si>
  <si>
    <t>WAGH DEEPIKA NIMBA</t>
  </si>
  <si>
    <t>154-22-2017-913701</t>
  </si>
  <si>
    <t>2017015400369712</t>
  </si>
  <si>
    <t>WAGH KALYANI KESHAV</t>
  </si>
  <si>
    <t>154-22-2018-38830</t>
  </si>
  <si>
    <t>2018015400408206</t>
  </si>
  <si>
    <t>WAGH RAKESH PRAKASH</t>
  </si>
  <si>
    <t>154-22-2020-13981</t>
  </si>
  <si>
    <t>2017015400025934</t>
  </si>
  <si>
    <t>YEOLE MADHUSUDAN BALKRUSHNA</t>
  </si>
  <si>
    <t>154-22-2017-913374</t>
  </si>
  <si>
    <t>2017015400372486</t>
  </si>
  <si>
    <t>YEOLE SNEHAL SHAM</t>
  </si>
  <si>
    <t>154-22-2020-14036</t>
  </si>
  <si>
    <t>2017015400114512</t>
  </si>
  <si>
    <t>Faculty: Faculty of Commerce and Management, Course: B.Com.-Regular-under CBCS [June-2019] Pattern, Branch: No Brach Available, Course Part: S.Y. B.Com</t>
  </si>
  <si>
    <t>AAGJALE RUTEEKA MAHADU</t>
  </si>
  <si>
    <t>154-22-2019-32826</t>
  </si>
  <si>
    <t>2019015400348803</t>
  </si>
  <si>
    <t>BAGUL BHARTI PUNJARAM</t>
  </si>
  <si>
    <t>154-22-2019-32410</t>
  </si>
  <si>
    <t>2019015400347807</t>
  </si>
  <si>
    <t>BHOI KETAN NANDU</t>
  </si>
  <si>
    <t>154-22-2019-32825</t>
  </si>
  <si>
    <t>2019015400348792</t>
  </si>
  <si>
    <t>CHAUDHARI BHAVESH BHAGVAT</t>
  </si>
  <si>
    <t>154-22-2019-32437</t>
  </si>
  <si>
    <t>2019015400348327</t>
  </si>
  <si>
    <t>CHAUDHARI ROHIT DIPAK</t>
  </si>
  <si>
    <t>154-22-2019-32813</t>
  </si>
  <si>
    <t>2019015400348706</t>
  </si>
  <si>
    <t>DHANGAR AVINASH CHANDU</t>
  </si>
  <si>
    <t>154-22-2019-32824</t>
  </si>
  <si>
    <t>2019015400348784</t>
  </si>
  <si>
    <t>GADPE MADHURI PARMESHWAR</t>
  </si>
  <si>
    <t>154-22-2019-32765</t>
  </si>
  <si>
    <t>2019015400348111</t>
  </si>
  <si>
    <t>GAVALI AMOL WALMIK</t>
  </si>
  <si>
    <t>154-22-2018-33534</t>
  </si>
  <si>
    <t>2018015400343607</t>
  </si>
  <si>
    <t>JADHAV BHAGYASHREE RAJU</t>
  </si>
  <si>
    <t>154-22-2019-32806</t>
  </si>
  <si>
    <t>2019015400348664</t>
  </si>
  <si>
    <t>JADHAV DURGESH BHOLENATH</t>
  </si>
  <si>
    <t>154-22-2019-32828</t>
  </si>
  <si>
    <t>2019015400347251</t>
  </si>
  <si>
    <t>JADHAV HARSHITA GOVIND</t>
  </si>
  <si>
    <t>154-22-2019-32374</t>
  </si>
  <si>
    <t>2019015400348196</t>
  </si>
  <si>
    <t>JADHAV SANTOSH PURANDAS</t>
  </si>
  <si>
    <t>154-22-2019-32458</t>
  </si>
  <si>
    <t>2019015400348432</t>
  </si>
  <si>
    <t>JADHAV VIJAY MILIND</t>
  </si>
  <si>
    <t>154-22-2019-32838</t>
  </si>
  <si>
    <t>2019015400348811</t>
  </si>
  <si>
    <t>JANGAWALI VISHAL BHASKAR</t>
  </si>
  <si>
    <t>154-22-2019-32814</t>
  </si>
  <si>
    <t>2019015400348714</t>
  </si>
  <si>
    <t>KACHHAVA INDRASING NAVALSING</t>
  </si>
  <si>
    <t>154-22-2019-32797</t>
  </si>
  <si>
    <t>2019015400348633</t>
  </si>
  <si>
    <t>KASAR TEJAS SOMESHWAR</t>
  </si>
  <si>
    <t>154-22-2019-32785</t>
  </si>
  <si>
    <t>2019015400348142</t>
  </si>
  <si>
    <t>KEDAR SHUBHANGI KAILAS</t>
  </si>
  <si>
    <t>154-22-2019-32620</t>
  </si>
  <si>
    <t>2019015400348022</t>
  </si>
  <si>
    <t>KHAIRE SACHIN RAMKRISHNA</t>
  </si>
  <si>
    <t>154-22-2019-32440</t>
  </si>
  <si>
    <t>2019015400348343</t>
  </si>
  <si>
    <t>KHAIRNAR MOHAN SAHEBRAO</t>
  </si>
  <si>
    <t>154-22-2019-32805</t>
  </si>
  <si>
    <t>2019015400348656</t>
  </si>
  <si>
    <t>KHALANE VISHAL DILIP</t>
  </si>
  <si>
    <t>154-22-2019-32604</t>
  </si>
  <si>
    <t>2018015400271324</t>
  </si>
  <si>
    <t>KOLI RUPALI EKANATH</t>
  </si>
  <si>
    <t>154-22-2019-32434</t>
  </si>
  <si>
    <t>2019015400348304</t>
  </si>
  <si>
    <t>KUMAVAT POOJA NANDU</t>
  </si>
  <si>
    <t>154-22-2019-32601</t>
  </si>
  <si>
    <t>2019015400348505</t>
  </si>
  <si>
    <t>LOKHANDE GOPALKRUSHNA RAM</t>
  </si>
  <si>
    <t>154-22-2019-32612</t>
  </si>
  <si>
    <t>2019015400348006</t>
  </si>
  <si>
    <t>MAHAJAN KOMAL MADHAVRAO</t>
  </si>
  <si>
    <t>154-22-2019-32405</t>
  </si>
  <si>
    <t>2019015400347781</t>
  </si>
  <si>
    <t>MALI SUWARNA BHASKAR</t>
  </si>
  <si>
    <t>154-22-2019-32840</t>
  </si>
  <si>
    <t>2019015400348834</t>
  </si>
  <si>
    <t>MALPURE CHETAN SUBHASH</t>
  </si>
  <si>
    <t>154-22-2019-32433</t>
  </si>
  <si>
    <t>2019015400348293</t>
  </si>
  <si>
    <t>PARDESHI GAYATRI KISHOR</t>
  </si>
  <si>
    <t>154-22-2019-32831</t>
  </si>
  <si>
    <t>2019015400347282</t>
  </si>
  <si>
    <t>PATIL CHETANA DNYANESHWAR</t>
  </si>
  <si>
    <t>154-22-2019-32737</t>
  </si>
  <si>
    <t>2019015400348583</t>
  </si>
  <si>
    <t>PATIL DIPAK HEMRAJ</t>
  </si>
  <si>
    <t>154-22-2019-32835</t>
  </si>
  <si>
    <t>2019015400347324</t>
  </si>
  <si>
    <t>PATIL DIPALI DILIP</t>
  </si>
  <si>
    <t>154-22-2019-32822</t>
  </si>
  <si>
    <t>2019015400348776</t>
  </si>
  <si>
    <t>PATIL PRASHANT BAJIRAO</t>
  </si>
  <si>
    <t>154-22-2019-32836</t>
  </si>
  <si>
    <t>2019015400347332</t>
  </si>
  <si>
    <t>PATIL RUSHIKESH SUNIL</t>
  </si>
  <si>
    <t>154-22-2019-32791</t>
  </si>
  <si>
    <t>2019015400348165</t>
  </si>
  <si>
    <t>PATIL VISHAL DAGADU</t>
  </si>
  <si>
    <t>154-22-2019-32857</t>
  </si>
  <si>
    <t>2019015400350477</t>
  </si>
  <si>
    <t>PATIL YOGESH SHANTARAM</t>
  </si>
  <si>
    <t>154-22-2019-32371</t>
  </si>
  <si>
    <t>2019015400348181</t>
  </si>
  <si>
    <t>PAWAR VAISHALI SURESH</t>
  </si>
  <si>
    <t>154-22-2019-32837</t>
  </si>
  <si>
    <t>2019015400347347</t>
  </si>
  <si>
    <t>PINGALE HARSHALI PRAKASH</t>
  </si>
  <si>
    <t>154-22-2019-32843</t>
  </si>
  <si>
    <t>2019015400350446</t>
  </si>
  <si>
    <t>RAJPUT VISHAL RANVIR</t>
  </si>
  <si>
    <t>154-22-2019-32626</t>
  </si>
  <si>
    <t>2019015400348045</t>
  </si>
  <si>
    <t>RATHOD AJAY JAGAN</t>
  </si>
  <si>
    <t>154-22-2019-32727</t>
  </si>
  <si>
    <t>2019015400348552</t>
  </si>
  <si>
    <t>RATHOD SHITAL BHALCHANDRA</t>
  </si>
  <si>
    <t>154-22-2019-32817</t>
  </si>
  <si>
    <t>2019015400348737</t>
  </si>
  <si>
    <t>RATHOD VISHAL ASHOK</t>
  </si>
  <si>
    <t>154-22-2019-32800</t>
  </si>
  <si>
    <t>2019015400348641</t>
  </si>
  <si>
    <t>SAINDANE DIVYA SAHEBRAO</t>
  </si>
  <si>
    <t>154-22-2018-39127</t>
  </si>
  <si>
    <t>2018015400408415</t>
  </si>
  <si>
    <t>SALUNKHE KALYANI SURESH</t>
  </si>
  <si>
    <t>154-22-2019-32866</t>
  </si>
  <si>
    <t>2019015400348865</t>
  </si>
  <si>
    <t>SAVALE SATSWARUP SURESH</t>
  </si>
  <si>
    <t>154-22-2019-32389</t>
  </si>
  <si>
    <t>2019015400348231</t>
  </si>
  <si>
    <t>SHIMPI RUPESH DILIP</t>
  </si>
  <si>
    <t>154-22-2019-32832</t>
  </si>
  <si>
    <t>2019015400347297</t>
  </si>
  <si>
    <t>SOLUNKE SNEHA SANJAYSING</t>
  </si>
  <si>
    <t>154-22-2019-32821</t>
  </si>
  <si>
    <t>2019015400348761</t>
  </si>
  <si>
    <t>SONAR KOMAL ASHOK</t>
  </si>
  <si>
    <t>154-22-2016-8746</t>
  </si>
  <si>
    <t>2014015400058402</t>
  </si>
  <si>
    <t>THAKUR NAMARATA SHIVAJI</t>
  </si>
  <si>
    <t>154-22-2019-32808</t>
  </si>
  <si>
    <t>2019015400348672</t>
  </si>
  <si>
    <t>TIRMALI AKASH NANA</t>
  </si>
  <si>
    <t>154-22-2019-32445</t>
  </si>
  <si>
    <t>2019015400347885</t>
  </si>
  <si>
    <t>VISPUTE UTKARSH GOPAL</t>
  </si>
  <si>
    <t>154-22-2019-32787</t>
  </si>
  <si>
    <t>2019015400348157</t>
  </si>
  <si>
    <t>WAKALKAR APURVA SURENDRA</t>
  </si>
  <si>
    <t>154-22-2019-32858</t>
  </si>
  <si>
    <t>2019015400350485</t>
  </si>
  <si>
    <t>YEOLE AMEY MADHUKAR</t>
  </si>
  <si>
    <t>154-22-2019-32842</t>
  </si>
  <si>
    <t>2019015400348857</t>
  </si>
  <si>
    <t>Faculty: Faculty of Commerce and Management, Course: B.Com.-Regular-under CBCS Pattern, Branch: No Brach Available, Course Part: T.Y. B.Com</t>
  </si>
  <si>
    <t>AGONE ROHINI DNYANESHWAR</t>
  </si>
  <si>
    <t>154-22-2017-913032</t>
  </si>
  <si>
    <t>2017015400368867</t>
  </si>
  <si>
    <t>AHIRE HARSHAVARDHAN MARICH</t>
  </si>
  <si>
    <t>154-22-2017-30611</t>
  </si>
  <si>
    <t>2017015400367856</t>
  </si>
  <si>
    <t>AHIRE KIRAN DILIP</t>
  </si>
  <si>
    <t>154-22-2017-37300</t>
  </si>
  <si>
    <t>2017015400421875</t>
  </si>
  <si>
    <t>AHIRE MANGESH DEVIDAS</t>
  </si>
  <si>
    <t>154-22-2018-33213</t>
  </si>
  <si>
    <t>2018015400343395</t>
  </si>
  <si>
    <t>BAVISKAR KARTIK SANJAY</t>
  </si>
  <si>
    <t>154-22-2018-33695</t>
  </si>
  <si>
    <t>2018015400343797</t>
  </si>
  <si>
    <t>CHAUDHARI GANESH PRADIP</t>
  </si>
  <si>
    <t>154-22-2017-912941</t>
  </si>
  <si>
    <t>2017015400372111</t>
  </si>
  <si>
    <t>CHAUDHARI MAHIMA RAVINDRA</t>
  </si>
  <si>
    <t>154-22-2018-30385</t>
  </si>
  <si>
    <t>2018015400343766</t>
  </si>
  <si>
    <t>CHAUDHARI PREM JAGDISH</t>
  </si>
  <si>
    <t>154-22-2018-33201</t>
  </si>
  <si>
    <t>2018015400343356</t>
  </si>
  <si>
    <t>CHAVAN AKASH NANDU</t>
  </si>
  <si>
    <t>154-22-2018-33545</t>
  </si>
  <si>
    <t>2018015400343662</t>
  </si>
  <si>
    <t>CHAVAN BABLU ANIL</t>
  </si>
  <si>
    <t>154-22-2017-913198</t>
  </si>
  <si>
    <t>2017015400367574</t>
  </si>
  <si>
    <t>CHAVAN DINESH MANSING</t>
  </si>
  <si>
    <t>154-22-2018-40821</t>
  </si>
  <si>
    <t>2018015400427397</t>
  </si>
  <si>
    <t>CHAVAN RAHUL VALMIK</t>
  </si>
  <si>
    <t>154-22-2018-33541</t>
  </si>
  <si>
    <t>2018015400343654</t>
  </si>
  <si>
    <t>DEO JAYSHRI SAHEBRAO</t>
  </si>
  <si>
    <t>154-22-2017-913031</t>
  </si>
  <si>
    <t>2017015400368852</t>
  </si>
  <si>
    <t>DUDHE PRANJAL SANJAY</t>
  </si>
  <si>
    <t>154-22-2018-29681</t>
  </si>
  <si>
    <t>2018015400343743</t>
  </si>
  <si>
    <t>GANGURDE MAHESH NARENDRA</t>
  </si>
  <si>
    <t>154-22-2018-33441</t>
  </si>
  <si>
    <t>2018015400343406</t>
  </si>
  <si>
    <t>GHODESWAR AMOL ABHIMAN</t>
  </si>
  <si>
    <t>154-22-2018-33688</t>
  </si>
  <si>
    <t>2018015400343712</t>
  </si>
  <si>
    <t>JADHAV RAHUL SHIVNATH</t>
  </si>
  <si>
    <t>154-22-2017-913231</t>
  </si>
  <si>
    <t>2017015400368972</t>
  </si>
  <si>
    <t>JAGTAP ABHIMANYU KAMLAKAR</t>
  </si>
  <si>
    <t>154-22-2017-913018</t>
  </si>
  <si>
    <t>2017015400368844</t>
  </si>
  <si>
    <t>KADAM PAWAN ANIL</t>
  </si>
  <si>
    <t>154-22-2017-37941</t>
  </si>
  <si>
    <t>2017015400421933</t>
  </si>
  <si>
    <t>KADAM RUSHIKESH KAILAS</t>
  </si>
  <si>
    <t>154-22-2017-30780</t>
  </si>
  <si>
    <t>2017015400368233</t>
  </si>
  <si>
    <t>KASAR RAHUL TRYAMBAK</t>
  </si>
  <si>
    <t>154-22-2018-33180</t>
  </si>
  <si>
    <t>2018015400343302</t>
  </si>
  <si>
    <t>KHARAT PADMA SANJAY</t>
  </si>
  <si>
    <t>154-22-2017-913241</t>
  </si>
  <si>
    <t>2017015400367624</t>
  </si>
  <si>
    <t>KOSHTI KIRAN LOTAN</t>
  </si>
  <si>
    <t>154-22-2018-33547</t>
  </si>
  <si>
    <t>2018015400343677</t>
  </si>
  <si>
    <t>LOKHANDE DNYANESHWARI LAXMAN</t>
  </si>
  <si>
    <t>154-22-2018-33185</t>
  </si>
  <si>
    <t>2018015400343317</t>
  </si>
  <si>
    <t>MAHAJAN  TUSHAR SANJAY</t>
  </si>
  <si>
    <t>154-22-2019-9152</t>
  </si>
  <si>
    <t>2018015400161031</t>
  </si>
  <si>
    <t>MAHALE  HRISHIKESH ASHOK</t>
  </si>
  <si>
    <t>154-22-2018-33563</t>
  </si>
  <si>
    <t>2018015400343704</t>
  </si>
  <si>
    <t>MAHALE NILESH BHIMRAO</t>
  </si>
  <si>
    <t>154-22-2018-33525</t>
  </si>
  <si>
    <t>2018015400343565</t>
  </si>
  <si>
    <t>MAHALPURE YOGESH BHALCHANDRA</t>
  </si>
  <si>
    <t>154-22-2018-34310</t>
  </si>
  <si>
    <t>2017015400266682</t>
  </si>
  <si>
    <t>MALCHE DIPA SANTOSH</t>
  </si>
  <si>
    <t>154-22-2018-33691</t>
  </si>
  <si>
    <t>2018015400343727</t>
  </si>
  <si>
    <t>MALI HITESH JAYRAM</t>
  </si>
  <si>
    <t>154-22-2017-37945</t>
  </si>
  <si>
    <t>2017015400421941</t>
  </si>
  <si>
    <t>MALI PRASHANT RAJENDRA</t>
  </si>
  <si>
    <t>154-22-2018-33458</t>
  </si>
  <si>
    <t>2018015400343445</t>
  </si>
  <si>
    <t>MALI VRUSHALI  DNYANESHWAR</t>
  </si>
  <si>
    <t>154-22-2018-33208</t>
  </si>
  <si>
    <t>2018015400343372</t>
  </si>
  <si>
    <t>MORANKAR RUTUJA PRAMOD</t>
  </si>
  <si>
    <t>154-22-2020-14040</t>
  </si>
  <si>
    <t>2017015400264265</t>
  </si>
  <si>
    <t>MORE GAYATRI SANJAY</t>
  </si>
  <si>
    <t>154-22-2018-30407</t>
  </si>
  <si>
    <t>2018015400343275</t>
  </si>
  <si>
    <t>MORE RUSHIKESH JAYBHIM</t>
  </si>
  <si>
    <t>154-22-2018-30418</t>
  </si>
  <si>
    <t>2018015400343283</t>
  </si>
  <si>
    <t>NAGARE SHRADHA SACHIN</t>
  </si>
  <si>
    <t>154-22-2018-33553</t>
  </si>
  <si>
    <t>2018015400343685</t>
  </si>
  <si>
    <t>PATIL  PRACHI UMRAOSING</t>
  </si>
  <si>
    <t>154-22-2018-33527</t>
  </si>
  <si>
    <t>2018015400343573</t>
  </si>
  <si>
    <t>PATIL GAYATRI ROHIDAS</t>
  </si>
  <si>
    <t>154-22-2017-27117</t>
  </si>
  <si>
    <t>2016015400146884</t>
  </si>
  <si>
    <t>PATIL KALYANI VIJAY</t>
  </si>
  <si>
    <t>154-22-2017-913277</t>
  </si>
  <si>
    <t>2017015400369283</t>
  </si>
  <si>
    <t>PATIL RAHUL DADABHAU</t>
  </si>
  <si>
    <t>154-22-2018-33467</t>
  </si>
  <si>
    <t>2018015400343461</t>
  </si>
  <si>
    <t>PATIL SWAPNIL BHAUSAHEB</t>
  </si>
  <si>
    <t>154-22-2018-33189</t>
  </si>
  <si>
    <t>2018015400343325</t>
  </si>
  <si>
    <t>RAJPUT PRASHANT  DHANSING</t>
  </si>
  <si>
    <t>154-22-2017-29966</t>
  </si>
  <si>
    <t>2017015400367937</t>
  </si>
  <si>
    <t>RATHOD  ADESH SUBHASH</t>
  </si>
  <si>
    <t>154-22-2018-33453</t>
  </si>
  <si>
    <t>2018015400343437</t>
  </si>
  <si>
    <t>RATHOD ROSHAN MOTILAL</t>
  </si>
  <si>
    <t>154-22-2018-33471</t>
  </si>
  <si>
    <t>2018015400343476</t>
  </si>
  <si>
    <t>SHELAR GAURI DINKAR</t>
  </si>
  <si>
    <t>154-22-2017-913264</t>
  </si>
  <si>
    <t>2017015400367721</t>
  </si>
  <si>
    <t>SONAVANE KAVITA CHINDHA</t>
  </si>
  <si>
    <t>154-22-2018-33709</t>
  </si>
  <si>
    <t>2018015400343824</t>
  </si>
  <si>
    <t>SONAWANE AKASH LAXMAN</t>
  </si>
  <si>
    <t>154-22-2018-33192</t>
  </si>
  <si>
    <t>2018015400343333</t>
  </si>
  <si>
    <t>SONAWANE RAVIRAJ VASANT</t>
  </si>
  <si>
    <t>154-22-2018-33519</t>
  </si>
  <si>
    <t>2018015400343542</t>
  </si>
  <si>
    <t>TIRMAL  VIKAS GOKUL</t>
  </si>
  <si>
    <t>154-22-2017-30642</t>
  </si>
  <si>
    <t>2017015400367423</t>
  </si>
  <si>
    <t>VELE ASHWINI SUNIL</t>
  </si>
  <si>
    <t>154-22-2018-33204</t>
  </si>
  <si>
    <t>2018015400343364</t>
  </si>
  <si>
    <t>VISPUTE RUSHIKESH SATISH</t>
  </si>
  <si>
    <t>154-22-2018-7903</t>
  </si>
  <si>
    <t>2016015400163043</t>
  </si>
  <si>
    <t>WAGH SIDDHARTH MOHAN</t>
  </si>
  <si>
    <t>154-22-2018-30432</t>
  </si>
  <si>
    <t>2018015400343291</t>
  </si>
  <si>
    <t>WANI GAYATRI PRAKASH</t>
  </si>
  <si>
    <t>154-22-2019-9149</t>
  </si>
  <si>
    <t>2015015400240833</t>
  </si>
  <si>
    <t>WANI PAVAN PANDIT</t>
  </si>
  <si>
    <t>154-22-2016-27449</t>
  </si>
  <si>
    <t>2016015400063123</t>
  </si>
  <si>
    <t>Faculty: Faculty of Commerce and Management, Course: M.Com-Regular-June-2017 Pattern, Branch: No Brach Available, Course Part: M.Com Part-II</t>
  </si>
  <si>
    <t>AMRUTKAR SNEHAL SHYAMKANT</t>
  </si>
  <si>
    <t>154-22-2019-21646</t>
  </si>
  <si>
    <t>2016015400036246</t>
  </si>
  <si>
    <t>BADGE SAMEER RAJU</t>
  </si>
  <si>
    <t>154-22-2019-20087</t>
  </si>
  <si>
    <t>2016015400162392</t>
  </si>
  <si>
    <t>BOBADE MEGHA AABA</t>
  </si>
  <si>
    <t>154-22-2019-25446</t>
  </si>
  <si>
    <t>2019015400269381</t>
  </si>
  <si>
    <t>BORSE SARIKA MEGHSHYAM</t>
  </si>
  <si>
    <t>154-22-2016-19733</t>
  </si>
  <si>
    <t>2016015400064494</t>
  </si>
  <si>
    <t>CHAUDHARI LAXMIBAI DHANRAJ</t>
  </si>
  <si>
    <t>154-22-2019-21689</t>
  </si>
  <si>
    <t>2016015400159826</t>
  </si>
  <si>
    <t>CHAUDHARI SHUBHAM MADHUKAR</t>
  </si>
  <si>
    <t>154-22-2017-21880</t>
  </si>
  <si>
    <t>2014015400286482</t>
  </si>
  <si>
    <t>CHAVAN MANOJ KAILAS</t>
  </si>
  <si>
    <t>154-22-2019-21161</t>
  </si>
  <si>
    <t>2016015400166022</t>
  </si>
  <si>
    <t>CHITTE KAVITA KOMALRAO</t>
  </si>
  <si>
    <t>154-22-2019-21242</t>
  </si>
  <si>
    <t>2016015400036231</t>
  </si>
  <si>
    <t>DAUND SHIVANI POPAT</t>
  </si>
  <si>
    <t>154-22-2019-22071</t>
  </si>
  <si>
    <t>2016015400165081</t>
  </si>
  <si>
    <t>DEORE ASHVINI SANJAY</t>
  </si>
  <si>
    <t>154-22-2016-19735</t>
  </si>
  <si>
    <t>2016015400064181</t>
  </si>
  <si>
    <t>DESAI SUMIT SUNIL</t>
  </si>
  <si>
    <t>154-22-2019-21621</t>
  </si>
  <si>
    <t>2016015400036745</t>
  </si>
  <si>
    <t>DESALE MINAKSHEE ARUN</t>
  </si>
  <si>
    <t>154-22-2019-20231</t>
  </si>
  <si>
    <t>2015015400042273</t>
  </si>
  <si>
    <t>DHOBI DIVYA PRAKASH</t>
  </si>
  <si>
    <t>154-22-2019-20258</t>
  </si>
  <si>
    <t>2016015400161373</t>
  </si>
  <si>
    <t>JADHAV BHAGYASHRI NAMDEO</t>
  </si>
  <si>
    <t>154-22-2019-21255</t>
  </si>
  <si>
    <t>2016015400161253</t>
  </si>
  <si>
    <t>KASAR RUPALI HEMRAJ</t>
  </si>
  <si>
    <t>154-22-2019-22033</t>
  </si>
  <si>
    <t>2014015400286837</t>
  </si>
  <si>
    <t>KEDAR MAHESH PRALHAD</t>
  </si>
  <si>
    <t>154-22-2019-20652</t>
  </si>
  <si>
    <t>2015015400201417</t>
  </si>
  <si>
    <t>KOTHAVADE BHAVESH ONKAR</t>
  </si>
  <si>
    <t>154-22-2019-20700</t>
  </si>
  <si>
    <t>2016015400162933</t>
  </si>
  <si>
    <t>MORE YUGAL DEEPAK</t>
  </si>
  <si>
    <t>154-22-2019-20608</t>
  </si>
  <si>
    <t>2015015400202912</t>
  </si>
  <si>
    <t>NAVARE PRIYANKA DADAJI</t>
  </si>
  <si>
    <t>154-22-2019-21991</t>
  </si>
  <si>
    <t>2015015400240485</t>
  </si>
  <si>
    <t>PATHARKAR PRIYA PRADIP</t>
  </si>
  <si>
    <t>154-22-2019-21695</t>
  </si>
  <si>
    <t>2016015400036656</t>
  </si>
  <si>
    <t>PATIL AARTI DEEPAK</t>
  </si>
  <si>
    <t>154-22-2019-21247</t>
  </si>
  <si>
    <t>2016015400035444</t>
  </si>
  <si>
    <t>PATIL AJAY PRADIP</t>
  </si>
  <si>
    <t>154-22-2019-20552</t>
  </si>
  <si>
    <t>2016015400163066</t>
  </si>
  <si>
    <t>PATIL ARATI PARSHURAM</t>
  </si>
  <si>
    <t>154-22-2019-21707</t>
  </si>
  <si>
    <t>2016015400036076</t>
  </si>
  <si>
    <t>PATIL HARSHA PRATAPSING</t>
  </si>
  <si>
    <t>154-22-2019-20106</t>
  </si>
  <si>
    <t>2015015400244684</t>
  </si>
  <si>
    <t>PATIL MRUNAL PRADIP</t>
  </si>
  <si>
    <t>154-22-2019-20201</t>
  </si>
  <si>
    <t>2016015400161365</t>
  </si>
  <si>
    <t>SHIMPI SANJAY SUDAM</t>
  </si>
  <si>
    <t>154-22-2019-20221</t>
  </si>
  <si>
    <t>2016015400161647</t>
  </si>
  <si>
    <t>SONAWANE BHAVESH DNYANESHWAR</t>
  </si>
  <si>
    <t>154-22-2016-19815</t>
  </si>
  <si>
    <t>2016015400066172</t>
  </si>
  <si>
    <t>SONAWANE MANGESH RAVINDRA</t>
  </si>
  <si>
    <t>154-22-2019-22082</t>
  </si>
  <si>
    <t>2014015400224906</t>
  </si>
  <si>
    <t>SONAWANE MAYURI GOKUL</t>
  </si>
  <si>
    <t>154-22-2019-20072</t>
  </si>
  <si>
    <t>2014015400064921</t>
  </si>
  <si>
    <t>Sindkhed</t>
  </si>
  <si>
    <t>SURYAWANSHI CHAITALI NIVRUTTI</t>
  </si>
  <si>
    <t>154-22-2016-19961</t>
  </si>
  <si>
    <t>2016015400066616</t>
  </si>
  <si>
    <t>SURYAWANSHI JAYASHRI ASHOK</t>
  </si>
  <si>
    <t>154-22-2019-20194</t>
  </si>
  <si>
    <t>2016015400159737</t>
  </si>
  <si>
    <t>TAMBATKAR PRASAD ANIL</t>
  </si>
  <si>
    <t>154-22-2019-20175</t>
  </si>
  <si>
    <t>2014015400185005</t>
  </si>
  <si>
    <t>WADEKAR SHUBHAM SURYAKANT</t>
  </si>
  <si>
    <t>154-22-2016-19868</t>
  </si>
  <si>
    <t>2016015400066373</t>
  </si>
  <si>
    <t>WAGH VIVEK HANSRAJ</t>
  </si>
  <si>
    <t>154-22-2019-20133</t>
  </si>
  <si>
    <t>2016015400163422</t>
  </si>
  <si>
    <t>YEOLE PRAJAKTA ARUN</t>
  </si>
  <si>
    <t>154-22-2019-20598</t>
  </si>
  <si>
    <t>2016015400161477</t>
  </si>
  <si>
    <t>Faculty: Faculty of Humanities, Course: M.A.-Regular-June-2017 Pattern, Branch: Economics, Course Part: M.A. Part-II</t>
  </si>
  <si>
    <t>AHIRE YOGITA RAMDAS</t>
  </si>
  <si>
    <t>154-22-2019-29426</t>
  </si>
  <si>
    <t>2019015400269767</t>
  </si>
  <si>
    <t>AMRUTKAR ANKIT DILIP</t>
  </si>
  <si>
    <t>154-22-2019-18526</t>
  </si>
  <si>
    <t>2015015400239307</t>
  </si>
  <si>
    <t>CHAUDHARI HARSHAL PARMESHWAR</t>
  </si>
  <si>
    <t>154-22-2015-9002164</t>
  </si>
  <si>
    <t>2015015400071172</t>
  </si>
  <si>
    <t>CHAUDHARI MEGHA DNYANESHWAR</t>
  </si>
  <si>
    <t>154-22-2019-18469</t>
  </si>
  <si>
    <t>2016015400166873</t>
  </si>
  <si>
    <t>CHAVAN  KALPESH  PANDURANG</t>
  </si>
  <si>
    <t>154-22-2016-28261</t>
  </si>
  <si>
    <t>2014015400509261</t>
  </si>
  <si>
    <t>CHAVAN DIPAK BAPU</t>
  </si>
  <si>
    <t>154-22-2015-9018987</t>
  </si>
  <si>
    <t>2015015400313443</t>
  </si>
  <si>
    <t>CHAVAN PREMCHAND AMBERSING</t>
  </si>
  <si>
    <t>154-22-2019-19072</t>
  </si>
  <si>
    <t>2019015400269543</t>
  </si>
  <si>
    <t>CHAVAN SAMADHAN KASHINATH</t>
  </si>
  <si>
    <t>154-22-2016-25046</t>
  </si>
  <si>
    <t>2016015400062456</t>
  </si>
  <si>
    <t>CHAVHAN SOPAN  TARACHAND</t>
  </si>
  <si>
    <t>154-22-2019-18355</t>
  </si>
  <si>
    <t>2016015400146427</t>
  </si>
  <si>
    <t>DEOKAR MADHURI SAHEBRAO</t>
  </si>
  <si>
    <t>154-22-2019-18608</t>
  </si>
  <si>
    <t>2016015400164402</t>
  </si>
  <si>
    <t>DEORE SURAJ ANIL</t>
  </si>
  <si>
    <t>154-22-2019-18924</t>
  </si>
  <si>
    <t>2016015400162593</t>
  </si>
  <si>
    <t>HIRE SUVARNA RAJENDRA</t>
  </si>
  <si>
    <t>154-22-2019-18972</t>
  </si>
  <si>
    <t>2016015400022575</t>
  </si>
  <si>
    <t>JADHAV KRANTI BAPU</t>
  </si>
  <si>
    <t>154-22-2015-9003248</t>
  </si>
  <si>
    <t>2015015400071663</t>
  </si>
  <si>
    <t>MALI PRIYANKA JITENDRA</t>
  </si>
  <si>
    <t>154-22-2019-18535</t>
  </si>
  <si>
    <t>2016015400164777</t>
  </si>
  <si>
    <t>MORE DINESH SAHEBRAO</t>
  </si>
  <si>
    <t>154-22-2019-18625</t>
  </si>
  <si>
    <t>2015015400223614</t>
  </si>
  <si>
    <t>PARDESHI SHITAL RAJENDRA</t>
  </si>
  <si>
    <t>154-22-2019-18388</t>
  </si>
  <si>
    <t>2015015400304757</t>
  </si>
  <si>
    <t>PATIL DIPAK ANKUSH</t>
  </si>
  <si>
    <t>154-22-2019-18395</t>
  </si>
  <si>
    <t>2015015400225822</t>
  </si>
  <si>
    <t>PATIL PALLAVI EKNATH</t>
  </si>
  <si>
    <t>154-22-2019-18567</t>
  </si>
  <si>
    <t>2016015400164263</t>
  </si>
  <si>
    <t>PATIL SWAPNIL BHAVLAL</t>
  </si>
  <si>
    <t>154-22-2016-24567</t>
  </si>
  <si>
    <t>2016015400060821</t>
  </si>
  <si>
    <t>PAWAR SNEHAL UKHA</t>
  </si>
  <si>
    <t>154-22-2019-18587</t>
  </si>
  <si>
    <t>2016015400021622</t>
  </si>
  <si>
    <t>RAJPUT PRITI VIJAYSING</t>
  </si>
  <si>
    <t>154-22-2019-32271</t>
  </si>
  <si>
    <t>2019015400347483</t>
  </si>
  <si>
    <t>ROKADE ASHOK DHANRAJ</t>
  </si>
  <si>
    <t>154-22-2019-19096</t>
  </si>
  <si>
    <t>2019015400269551</t>
  </si>
  <si>
    <t>SALUNKHE PANKAJ BALU</t>
  </si>
  <si>
    <t>154-22-2015-9016245</t>
  </si>
  <si>
    <t>2015015400312552</t>
  </si>
  <si>
    <t>SONAVANE  SURAJ BHALERAO</t>
  </si>
  <si>
    <t>154-22-2013-9070</t>
  </si>
  <si>
    <t>2013015400340735</t>
  </si>
  <si>
    <t>WAGH GITANGALI BHASKAR</t>
  </si>
  <si>
    <t>154-22-2016-25076</t>
  </si>
  <si>
    <t>2016015400062576</t>
  </si>
  <si>
    <t>YEOLE SARIKA SANJAY</t>
  </si>
  <si>
    <t>154-22-2019-18375</t>
  </si>
  <si>
    <t>2016015400165815</t>
  </si>
  <si>
    <t>Faculty: Faculty of Humanities, Course: M.A.-Regular-June-2017 Pattern, Branch: Marathi, Course Part: M.A. Part-II</t>
  </si>
  <si>
    <t>AKWARE TEJASWINI GOVARDHAN</t>
  </si>
  <si>
    <t>154-22-2019-32257</t>
  </si>
  <si>
    <t>2019015400347711</t>
  </si>
  <si>
    <t>CHAVAN ANJANA CHINTAMAN</t>
  </si>
  <si>
    <t>154-22-2013-12706</t>
  </si>
  <si>
    <t>2010015400715812</t>
  </si>
  <si>
    <t>CHAVAN BHARAT CHINTAMAN</t>
  </si>
  <si>
    <t>154-22-2019-24680</t>
  </si>
  <si>
    <t>2011015400337746</t>
  </si>
  <si>
    <t>DESALE SANDIP AMRUT</t>
  </si>
  <si>
    <t>154-22-2019-19048</t>
  </si>
  <si>
    <t>2015015400304282</t>
  </si>
  <si>
    <t>DHATRAK SAMADHAN ARUN</t>
  </si>
  <si>
    <t>154-22-2016-24765</t>
  </si>
  <si>
    <t>2016015400061581</t>
  </si>
  <si>
    <t>JADHAV VIVEK VIKRAM</t>
  </si>
  <si>
    <t>154-22-2019-24526</t>
  </si>
  <si>
    <t>2019015400269187</t>
  </si>
  <si>
    <t>KOLI ROHIT YUVRAJ</t>
  </si>
  <si>
    <t>154-22-2019-16118</t>
  </si>
  <si>
    <t>2014015400285181</t>
  </si>
  <si>
    <t>NIKAM PADMAKAR SAHEBRAO</t>
  </si>
  <si>
    <t>154-22-2016-24763</t>
  </si>
  <si>
    <t>2016015400061573</t>
  </si>
  <si>
    <t>PATIL BHAGYASHRI DINKAR</t>
  </si>
  <si>
    <t>154-22-2019-32267</t>
  </si>
  <si>
    <t>2019015400347475</t>
  </si>
  <si>
    <t>PATIL MANISHA MANSARAM</t>
  </si>
  <si>
    <t>154-22-2019-16633</t>
  </si>
  <si>
    <t>2019015400269655</t>
  </si>
  <si>
    <t xml:space="preserve">PAWAR  AKSHAY  NANA </t>
  </si>
  <si>
    <t>154-22-2019-16310</t>
  </si>
  <si>
    <t>2015015400483405</t>
  </si>
  <si>
    <t>PAWAR PRAMOD BHARATSING</t>
  </si>
  <si>
    <t>154-22-2015-9017558</t>
  </si>
  <si>
    <t>2012015400127236</t>
  </si>
  <si>
    <t>SALAVE PRIYANKA SURENDRA</t>
  </si>
  <si>
    <t>154-22-2019-16718</t>
  </si>
  <si>
    <t>2019015400269663</t>
  </si>
  <si>
    <t>SHINDE RUPALI MACHINDRA</t>
  </si>
  <si>
    <t>154-22-2019-16238</t>
  </si>
  <si>
    <t>2016015400163615</t>
  </si>
  <si>
    <t>SURYAWANSHI VARSHA RAVINDRA</t>
  </si>
  <si>
    <t>154-22-2019-16225</t>
  </si>
  <si>
    <t>2014015400278641</t>
  </si>
  <si>
    <t>Faculty: Faculty of Humanities, Course: M.A.-Regular-June-2017 Pattern, Branch: Political Science, Course Part: M.A. Part-II</t>
  </si>
  <si>
    <t>AHIRE DEVANAND CHHOTU</t>
  </si>
  <si>
    <t>154-22-2015-9020939</t>
  </si>
  <si>
    <t>2015015400314597</t>
  </si>
  <si>
    <t>BHILLA CHHAGAN NIMBA</t>
  </si>
  <si>
    <t>154-22-2019-18199</t>
  </si>
  <si>
    <t>2016015400163654</t>
  </si>
  <si>
    <t>CHAVAN NILESH GANESH</t>
  </si>
  <si>
    <t>154-22-2019-18236</t>
  </si>
  <si>
    <t>2019015400269705</t>
  </si>
  <si>
    <t>CHAVAN SHIVDAS KISAN</t>
  </si>
  <si>
    <t>154-22-2019-18210</t>
  </si>
  <si>
    <t>2012015400130157</t>
  </si>
  <si>
    <t>CHAVAN TEJASWINI BHAUSAHEB</t>
  </si>
  <si>
    <t>154-22-2019-16801</t>
  </si>
  <si>
    <t>2016015400164112</t>
  </si>
  <si>
    <t>CHAVAN VAISHALI TARSING</t>
  </si>
  <si>
    <t>154-22-2019-19343</t>
  </si>
  <si>
    <t>2019015400269566</t>
  </si>
  <si>
    <t>GARUD POOJA SHIVDAS</t>
  </si>
  <si>
    <t>154-22-2019-29369</t>
  </si>
  <si>
    <t>2016015400165637</t>
  </si>
  <si>
    <t>GOPAL DNYANESHVAR CHUDAMAN</t>
  </si>
  <si>
    <t>154-22-2016-24664</t>
  </si>
  <si>
    <t>2016015400061132</t>
  </si>
  <si>
    <t>GOPAL SUBHASH SHIVAJI</t>
  </si>
  <si>
    <t>154-22-2016-24669</t>
  </si>
  <si>
    <t>2016015400061171</t>
  </si>
  <si>
    <t>KHARAT SUNAND ANAND</t>
  </si>
  <si>
    <t>154-22-2019-18243</t>
  </si>
  <si>
    <t>2016015400166374</t>
  </si>
  <si>
    <t>MAGAR ANKITA VIJAY</t>
  </si>
  <si>
    <t>154-22-2019-20537</t>
  </si>
  <si>
    <t>2019015400269222</t>
  </si>
  <si>
    <t>MAHAJAN ROHIT TUKARAM</t>
  </si>
  <si>
    <t>154-22-2016-21785</t>
  </si>
  <si>
    <t>2016015400067121</t>
  </si>
  <si>
    <t>MALI ASHWINI MANGU</t>
  </si>
  <si>
    <t>154-22-2019-18297</t>
  </si>
  <si>
    <t>2016015400166745</t>
  </si>
  <si>
    <t>MALI RAHUL DINKAR</t>
  </si>
  <si>
    <t>154-22-2019-16738</t>
  </si>
  <si>
    <t>2015015400237773</t>
  </si>
  <si>
    <t>MALI SANDIP SOMNATH</t>
  </si>
  <si>
    <t>154-22-2019-20253</t>
  </si>
  <si>
    <t>2019015400269744</t>
  </si>
  <si>
    <t>MORE SONALI RUPALA</t>
  </si>
  <si>
    <t>154-22-2019-18278</t>
  </si>
  <si>
    <t>2016015400085181</t>
  </si>
  <si>
    <t>NIKAM PRASHANT VALMIK</t>
  </si>
  <si>
    <t>154-22-2016-24996</t>
  </si>
  <si>
    <t>2016015400062286</t>
  </si>
  <si>
    <t>NIKAM SANDIP ABHIMANNYU</t>
  </si>
  <si>
    <t>154-22-2016-25263</t>
  </si>
  <si>
    <t>2016015400062955</t>
  </si>
  <si>
    <t xml:space="preserve">NIRBHAWANE  SAGAR SANTOSH </t>
  </si>
  <si>
    <t>154-22-2017-15440</t>
  </si>
  <si>
    <t>2016015400332654</t>
  </si>
  <si>
    <t>PAGAR GAYATRI PANDURANG</t>
  </si>
  <si>
    <t>154-22-2016-25089</t>
  </si>
  <si>
    <t>2016015400062603</t>
  </si>
  <si>
    <t>PARDESHI SARITA BHAVSING</t>
  </si>
  <si>
    <t>154-22-2019-18338</t>
  </si>
  <si>
    <t>2017015400290823</t>
  </si>
  <si>
    <t>PATIL BHUSHAN DASHARATH</t>
  </si>
  <si>
    <t>154-22-2019-18203</t>
  </si>
  <si>
    <t>2019015400269694</t>
  </si>
  <si>
    <t>PATIL KALPANA DILIP</t>
  </si>
  <si>
    <t>154-22-2019-18324</t>
  </si>
  <si>
    <t>2016015400086072</t>
  </si>
  <si>
    <t>RAJPUT ABHIJIT CHANDRASHEKHAR</t>
  </si>
  <si>
    <t>154-22-2019-17202</t>
  </si>
  <si>
    <t>2015015400241805</t>
  </si>
  <si>
    <t>RATHOD JAGDISH MALKHAN</t>
  </si>
  <si>
    <t>154-22-2019-18267</t>
  </si>
  <si>
    <t>2013015400324887</t>
  </si>
  <si>
    <t>RATHOD SHASHIKANT PUNDALIK</t>
  </si>
  <si>
    <t>154-22-2015-9003784</t>
  </si>
  <si>
    <t>2015015400071887</t>
  </si>
  <si>
    <t>RATHOD YUVARAJ SAKHARAM</t>
  </si>
  <si>
    <t>154-22-2019-18206</t>
  </si>
  <si>
    <t>2014015400451743</t>
  </si>
  <si>
    <t>RAVTE NAGRAJ NANA</t>
  </si>
  <si>
    <t>154-22-2019-18320</t>
  </si>
  <si>
    <t>2016015400166915</t>
  </si>
  <si>
    <t>SHELAR RINKU BARKU</t>
  </si>
  <si>
    <t>154-22-2019-17168</t>
  </si>
  <si>
    <t>2016015400164054</t>
  </si>
  <si>
    <t>TELI SOPAN DEVIDAS</t>
  </si>
  <si>
    <t>154-22-2019-17209</t>
  </si>
  <si>
    <t>2015015400227434</t>
  </si>
  <si>
    <t>THAKARE GANESH ASHOK</t>
  </si>
  <si>
    <t>154-22-2019-18226</t>
  </si>
  <si>
    <t>2015015400245037</t>
  </si>
  <si>
    <t>TIRMALI DASHRATH ADHAR</t>
  </si>
  <si>
    <t>154-22-2014-9019819</t>
  </si>
  <si>
    <t>2014015400361535</t>
  </si>
  <si>
    <t>VARKHEDE NIVRUTTI BALKRUSHNA</t>
  </si>
  <si>
    <t>154-22-2019-18284</t>
  </si>
  <si>
    <t>2019015400269721</t>
  </si>
  <si>
    <t>WAGH BHARAT ANKUSH</t>
  </si>
  <si>
    <t>154-22-2014-9017987</t>
  </si>
  <si>
    <t>2014015400362763</t>
  </si>
  <si>
    <t>Faculty: Faculty of Humanities, Course: M.A.-Regular-June-2017 Pattern, Branch: English, Course Part: M.A. Part-II</t>
  </si>
  <si>
    <t>CHAVAN SIDDHARTH RAVINDRA</t>
  </si>
  <si>
    <t>154-22-2015-9021855</t>
  </si>
  <si>
    <t>2015015400182236</t>
  </si>
  <si>
    <t>MAHAJAN SEEMA YUVRAJ</t>
  </si>
  <si>
    <t>154-22-2019-24996</t>
  </si>
  <si>
    <t>2019015400269624</t>
  </si>
  <si>
    <t>MORE SUKESHANI RAMDAS</t>
  </si>
  <si>
    <t>154-22-2019-16587</t>
  </si>
  <si>
    <t>2015015400237371</t>
  </si>
  <si>
    <t>MULMULE POOJA GORAKHNATH</t>
  </si>
  <si>
    <t>154-22-2019-25419</t>
  </si>
  <si>
    <t>2016015400164681</t>
  </si>
  <si>
    <t>NIKAM ASHUTOSH RAJENDRAKUMAR</t>
  </si>
  <si>
    <t>154-22-2015-9001770</t>
  </si>
  <si>
    <t>2015015400070926</t>
  </si>
  <si>
    <t>OWALE ROSHNI SUNIL</t>
  </si>
  <si>
    <t>154-22-2019-19394</t>
  </si>
  <si>
    <t>2015015400237885</t>
  </si>
  <si>
    <t>PALVE KAVITA SURYAKANT</t>
  </si>
  <si>
    <t>154-22-2019-29379</t>
  </si>
  <si>
    <t>2016015400164553</t>
  </si>
  <si>
    <t>PATIL JAGRUTI VINOD</t>
  </si>
  <si>
    <t>154-22-2019-24735</t>
  </si>
  <si>
    <t>2019015400269616</t>
  </si>
  <si>
    <t>PATIL NEHA SANJAY</t>
  </si>
  <si>
    <t>154-22-2016-25077</t>
  </si>
  <si>
    <t>2016015400062584</t>
  </si>
  <si>
    <t>PATIL PRITI DILIP</t>
  </si>
  <si>
    <t>154-22-2019-24684</t>
  </si>
  <si>
    <t>2019015400269601</t>
  </si>
  <si>
    <t>PATIL RANJANA ASHOK</t>
  </si>
  <si>
    <t>154-22-2019-25215</t>
  </si>
  <si>
    <t>2019015400269647</t>
  </si>
  <si>
    <t>PATIL VIVEK RAJENDRA</t>
  </si>
  <si>
    <t>154-22-2015-9010781</t>
  </si>
  <si>
    <t>2015015400311781</t>
  </si>
  <si>
    <t>PENDHARKAR DEEPMALA BALKRUSHNA</t>
  </si>
  <si>
    <t>154-22-2019-20177</t>
  </si>
  <si>
    <t>2019015400269245</t>
  </si>
  <si>
    <t>SHEVARE POONAM SUBHASH</t>
  </si>
  <si>
    <t>154-22-2019-22341</t>
  </si>
  <si>
    <t>2016015400165502</t>
  </si>
  <si>
    <t>THOKE UJJAWALA RAMESH</t>
  </si>
  <si>
    <t>154-22-2019-25047</t>
  </si>
  <si>
    <t>2019015400269632</t>
  </si>
  <si>
    <t>Faculty: Faculty of Science and Technology, Course: M.Sc-Regular-June-2017 Pattern, Branch: Computer Science, Course Part: M.Sc Part-II</t>
  </si>
  <si>
    <t>MARATHE AMOL ANANDA</t>
  </si>
  <si>
    <t>154-22-2014-9018551</t>
  </si>
  <si>
    <t>2014015400318996</t>
  </si>
  <si>
    <t>NANKAR TEJAL SANJAY</t>
  </si>
  <si>
    <t>154-22-2019-29435</t>
  </si>
  <si>
    <t>2014015400283135</t>
  </si>
  <si>
    <t>Faculty: Faculty of Science and Technology, Course: M.Sc-Regular-June-2017 Pattern, Branch: Zoology, Course Part: M.Sc Part-II</t>
  </si>
  <si>
    <t>CHAVHAN URMILA KAMALAKAR</t>
  </si>
  <si>
    <t>154-22-2019-29436</t>
  </si>
  <si>
    <t>2013015400120543</t>
  </si>
  <si>
    <t>Sakri</t>
  </si>
  <si>
    <t>Class</t>
  </si>
  <si>
    <t>Stu</t>
  </si>
  <si>
    <t>Zoo 2</t>
  </si>
  <si>
    <t>comp 2</t>
  </si>
  <si>
    <t>eng 2</t>
  </si>
  <si>
    <t>pol 2</t>
  </si>
  <si>
    <t>Mara 2</t>
  </si>
  <si>
    <t>eco 2</t>
  </si>
  <si>
    <t>mcom 2</t>
  </si>
  <si>
    <t>tybcom</t>
  </si>
  <si>
    <t>sybcom</t>
  </si>
  <si>
    <t>tybsc</t>
  </si>
  <si>
    <t>tyba</t>
  </si>
  <si>
    <t>fybsc</t>
  </si>
  <si>
    <t>fybcom</t>
  </si>
  <si>
    <t>zoo 1</t>
  </si>
  <si>
    <t>comp 1</t>
  </si>
  <si>
    <t>mcom 1</t>
  </si>
  <si>
    <t>pol 1</t>
  </si>
  <si>
    <t>eng 1</t>
  </si>
  <si>
    <t>eco 1</t>
  </si>
  <si>
    <t>mara 1</t>
  </si>
  <si>
    <t>sybsc</t>
  </si>
  <si>
    <t>fyba</t>
  </si>
  <si>
    <t>syba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</si>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</sst>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8"/>
      <color indexed="8"/>
      <name val="Verdana"/>
      <family val="2"/>
    </font>
    <font>
      <sz val="8"/>
      <color indexed="8"/>
      <name val="Verdana"/>
      <charset val="1"/>
    </font>
    <font>
      <b/>
      <sz val="8"/>
      <color indexed="8"/>
      <name val="Verdana"/>
      <family val="2"/>
    </font>
    <font>
      <sz val="10"/>
      <name val="Arial"/>
    </font>
    <font>
      <b/>
      <sz val="11.95"/>
      <color indexed="8"/>
      <name val="Verdana"/>
      <charset val="1"/>
    </font>
    <font>
      <b/>
      <sz val="10"/>
      <color indexed="8"/>
      <name val="Verdana"/>
      <charset val="1"/>
    </font>
    <font>
      <sz val="8"/>
      <color indexed="8"/>
      <name val="Verdana"/>
      <charset val="1"/>
    </font>
    <font>
      <b/>
      <sz val="8"/>
      <color indexed="8"/>
      <name val="Verdana"/>
      <charset val="1"/>
    </font>
    <font>
      <b/>
      <sz val="11.95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8"/>
      <color indexed="8"/>
      <name val="Verdana"/>
      <family val="2"/>
    </font>
    <font>
      <sz val="8"/>
      <color indexed="8"/>
      <name val="Verdana"/>
      <charset val="1"/>
    </font>
    <font>
      <sz val="8"/>
      <color indexed="8"/>
      <name val="Verdana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9"/>
      </top>
      <bottom/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54">
    <xf numFmtId="0" fontId="0" fillId="0" borderId="0" xfId="0"/>
    <xf numFmtId="0" fontId="4" fillId="0" borderId="0" xfId="1"/>
    <xf numFmtId="0" fontId="4" fillId="0" borderId="0" xfId="1"/>
    <xf numFmtId="0" fontId="4" fillId="0" borderId="4" xfId="1" applyBorder="1" applyAlignment="1" applyProtection="1">
      <alignment vertical="top" wrapText="1"/>
      <protection locked="0"/>
    </xf>
    <xf numFmtId="0" fontId="8" fillId="0" borderId="2" xfId="1" applyFont="1" applyBorder="1" applyAlignment="1" applyProtection="1">
      <alignment horizontal="center" vertical="top" wrapText="1" readingOrder="1"/>
      <protection locked="0"/>
    </xf>
    <xf numFmtId="0" fontId="2" fillId="0" borderId="2" xfId="1" applyFont="1" applyBorder="1" applyAlignment="1" applyProtection="1">
      <alignment vertical="top" wrapText="1" readingOrder="1"/>
      <protection locked="0"/>
    </xf>
    <xf numFmtId="0" fontId="3" fillId="0" borderId="2" xfId="1" applyFont="1" applyBorder="1" applyAlignment="1" applyProtection="1">
      <alignment horizontal="center" vertical="top" wrapText="1" readingOrder="1"/>
      <protection locked="0"/>
    </xf>
    <xf numFmtId="0" fontId="1" fillId="0" borderId="2" xfId="1" applyFont="1" applyBorder="1" applyAlignment="1" applyProtection="1">
      <alignment vertical="top" wrapText="1" readingOrder="1"/>
      <protection locked="0"/>
    </xf>
    <xf numFmtId="0" fontId="4" fillId="0" borderId="0" xfId="1"/>
    <xf numFmtId="0" fontId="4" fillId="0" borderId="4" xfId="1" applyBorder="1" applyAlignment="1" applyProtection="1">
      <alignment vertical="top" wrapText="1"/>
      <protection locked="0"/>
    </xf>
    <xf numFmtId="0" fontId="2" fillId="0" borderId="2" xfId="1" applyFont="1" applyBorder="1" applyAlignment="1" applyProtection="1">
      <alignment vertical="top" wrapText="1" readingOrder="1"/>
      <protection locked="0"/>
    </xf>
    <xf numFmtId="0" fontId="8" fillId="0" borderId="2" xfId="1" applyFont="1" applyBorder="1" applyAlignment="1" applyProtection="1">
      <alignment horizontal="center" vertical="top" wrapText="1" readingOrder="1"/>
      <protection locked="0"/>
    </xf>
    <xf numFmtId="0" fontId="12" fillId="0" borderId="0" xfId="2"/>
    <xf numFmtId="0" fontId="12" fillId="0" borderId="4" xfId="2" applyBorder="1" applyAlignment="1" applyProtection="1">
      <alignment vertical="top" wrapText="1"/>
      <protection locked="0"/>
    </xf>
    <xf numFmtId="0" fontId="3" fillId="0" borderId="2" xfId="2" applyFont="1" applyBorder="1" applyAlignment="1" applyProtection="1">
      <alignment horizontal="center" vertical="top" wrapText="1" readingOrder="1"/>
      <protection locked="0"/>
    </xf>
    <xf numFmtId="0" fontId="1" fillId="0" borderId="2" xfId="2" applyFont="1" applyBorder="1" applyAlignment="1" applyProtection="1">
      <alignment vertical="top" wrapText="1" readingOrder="1"/>
      <protection locked="0"/>
    </xf>
    <xf numFmtId="0" fontId="2" fillId="0" borderId="2" xfId="1" applyFont="1" applyBorder="1" applyAlignment="1" applyProtection="1">
      <alignment vertical="top" wrapText="1" readingOrder="1"/>
      <protection locked="0"/>
    </xf>
    <xf numFmtId="0" fontId="4" fillId="0" borderId="1" xfId="1" applyBorder="1" applyAlignment="1" applyProtection="1">
      <alignment vertical="top" wrapText="1"/>
      <protection locked="0"/>
    </xf>
    <xf numFmtId="0" fontId="4" fillId="0" borderId="3" xfId="1" applyBorder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 readingOrder="1"/>
      <protection locked="0"/>
    </xf>
    <xf numFmtId="0" fontId="4" fillId="0" borderId="0" xfId="1"/>
    <xf numFmtId="0" fontId="8" fillId="0" borderId="2" xfId="1" applyFont="1" applyBorder="1" applyAlignment="1" applyProtection="1">
      <alignment horizontal="center" vertical="top" wrapText="1" readingOrder="1"/>
      <protection locked="0"/>
    </xf>
    <xf numFmtId="0" fontId="5" fillId="0" borderId="0" xfId="1" applyFont="1" applyAlignment="1" applyProtection="1">
      <alignment horizontal="left" vertical="top" wrapText="1" readingOrder="1"/>
      <protection locked="0"/>
    </xf>
    <xf numFmtId="0" fontId="4" fillId="0" borderId="4" xfId="1" applyBorder="1" applyAlignment="1" applyProtection="1">
      <alignment vertical="top" wrapText="1"/>
      <protection locked="0"/>
    </xf>
    <xf numFmtId="0" fontId="6" fillId="0" borderId="0" xfId="1" applyFont="1" applyAlignment="1" applyProtection="1">
      <alignment horizontal="left" vertical="top" wrapText="1" readingOrder="1"/>
      <protection locked="0"/>
    </xf>
    <xf numFmtId="0" fontId="6" fillId="0" borderId="0" xfId="1" applyFont="1" applyAlignment="1" applyProtection="1">
      <alignment horizontal="center" vertical="top" wrapText="1" readingOrder="1"/>
      <protection locked="0"/>
    </xf>
    <xf numFmtId="0" fontId="2" fillId="0" borderId="0" xfId="1" applyFont="1" applyAlignment="1" applyProtection="1">
      <alignment horizontal="center" vertical="top" wrapText="1" readingOrder="1"/>
      <protection locked="0"/>
    </xf>
    <xf numFmtId="0" fontId="14" fillId="0" borderId="0" xfId="1" applyFont="1" applyAlignment="1" applyProtection="1">
      <alignment horizontal="left" vertical="top" wrapText="1" readingOrder="1"/>
      <protection locked="0"/>
    </xf>
    <xf numFmtId="0" fontId="2" fillId="0" borderId="0" xfId="1" applyFont="1" applyAlignment="1" applyProtection="1">
      <alignment horizontal="left" vertical="top" wrapText="1" readingOrder="1"/>
      <protection locked="0"/>
    </xf>
    <xf numFmtId="0" fontId="1" fillId="0" borderId="2" xfId="2" applyFont="1" applyBorder="1" applyAlignment="1" applyProtection="1">
      <alignment vertical="top" wrapText="1" readingOrder="1"/>
      <protection locked="0"/>
    </xf>
    <xf numFmtId="0" fontId="12" fillId="0" borderId="1" xfId="2" applyBorder="1" applyAlignment="1" applyProtection="1">
      <alignment vertical="top" wrapText="1"/>
      <protection locked="0"/>
    </xf>
    <xf numFmtId="0" fontId="12" fillId="0" borderId="3" xfId="2" applyBorder="1" applyAlignment="1" applyProtection="1">
      <alignment vertical="top" wrapText="1"/>
      <protection locked="0"/>
    </xf>
    <xf numFmtId="0" fontId="1" fillId="0" borderId="0" xfId="2" applyFont="1" applyAlignment="1" applyProtection="1">
      <alignment vertical="top" wrapText="1" readingOrder="1"/>
      <protection locked="0"/>
    </xf>
    <xf numFmtId="0" fontId="12" fillId="0" borderId="0" xfId="2"/>
    <xf numFmtId="0" fontId="3" fillId="0" borderId="2" xfId="2" applyFont="1" applyBorder="1" applyAlignment="1" applyProtection="1">
      <alignment horizontal="center" vertical="top" wrapText="1" readingOrder="1"/>
      <protection locked="0"/>
    </xf>
    <xf numFmtId="0" fontId="9" fillId="0" borderId="0" xfId="2" applyFont="1" applyAlignment="1" applyProtection="1">
      <alignment horizontal="left" vertical="top" wrapText="1" readingOrder="1"/>
      <protection locked="0"/>
    </xf>
    <xf numFmtId="0" fontId="12" fillId="0" borderId="4" xfId="2" applyBorder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 readingOrder="1"/>
      <protection locked="0"/>
    </xf>
    <xf numFmtId="0" fontId="10" fillId="0" borderId="0" xfId="2" applyFont="1" applyAlignment="1" applyProtection="1">
      <alignment horizontal="center" vertical="top" wrapText="1" readingOrder="1"/>
      <protection locked="0"/>
    </xf>
    <xf numFmtId="0" fontId="1" fillId="0" borderId="0" xfId="2" applyFont="1" applyAlignment="1" applyProtection="1">
      <alignment horizontal="center" vertical="top" wrapText="1" readingOrder="1"/>
      <protection locked="0"/>
    </xf>
    <xf numFmtId="0" fontId="13" fillId="0" borderId="0" xfId="2" applyFont="1" applyAlignment="1" applyProtection="1">
      <alignment horizontal="left" vertical="top" wrapText="1" readingOrder="1"/>
      <protection locked="0"/>
    </xf>
    <xf numFmtId="0" fontId="1" fillId="0" borderId="0" xfId="2" applyFont="1" applyAlignment="1" applyProtection="1">
      <alignment horizontal="left" vertical="top" wrapText="1" readingOrder="1"/>
      <protection locked="0"/>
    </xf>
    <xf numFmtId="0" fontId="1" fillId="0" borderId="2" xfId="1" applyFont="1" applyBorder="1" applyAlignment="1" applyProtection="1">
      <alignment vertical="top" wrapText="1" readingOrder="1"/>
      <protection locked="0"/>
    </xf>
    <xf numFmtId="0" fontId="9" fillId="0" borderId="0" xfId="1" applyFont="1" applyAlignment="1" applyProtection="1">
      <alignment horizontal="left" vertical="top" wrapText="1" readingOrder="1"/>
      <protection locked="0"/>
    </xf>
    <xf numFmtId="0" fontId="10" fillId="0" borderId="0" xfId="1" applyFont="1" applyAlignment="1" applyProtection="1">
      <alignment horizontal="left" vertical="top" wrapText="1" readingOrder="1"/>
      <protection locked="0"/>
    </xf>
    <xf numFmtId="0" fontId="10" fillId="0" borderId="0" xfId="1" applyFont="1" applyAlignment="1" applyProtection="1">
      <alignment horizontal="center" vertical="top" wrapText="1" readingOrder="1"/>
      <protection locked="0"/>
    </xf>
    <xf numFmtId="0" fontId="1" fillId="0" borderId="0" xfId="1" applyFont="1" applyAlignment="1" applyProtection="1">
      <alignment horizontal="center" vertical="top" wrapText="1" readingOrder="1"/>
      <protection locked="0"/>
    </xf>
    <xf numFmtId="0" fontId="11" fillId="0" borderId="0" xfId="1" applyFont="1" applyAlignment="1" applyProtection="1">
      <alignment horizontal="left" vertical="top" wrapText="1" readingOrder="1"/>
      <protection locked="0"/>
    </xf>
    <xf numFmtId="0" fontId="1" fillId="0" borderId="0" xfId="1" applyFont="1" applyAlignment="1" applyProtection="1">
      <alignment horizontal="left" vertical="top" wrapText="1" readingOrder="1"/>
      <protection locked="0"/>
    </xf>
    <xf numFmtId="0" fontId="1" fillId="0" borderId="0" xfId="1" applyFont="1" applyAlignment="1" applyProtection="1">
      <alignment vertical="top" wrapText="1" readingOrder="1"/>
      <protection locked="0"/>
    </xf>
    <xf numFmtId="0" fontId="3" fillId="0" borderId="2" xfId="1" applyFont="1" applyBorder="1" applyAlignment="1" applyProtection="1">
      <alignment horizontal="center" vertical="top" wrapText="1" readingOrder="1"/>
      <protection locked="0"/>
    </xf>
    <xf numFmtId="0" fontId="7" fillId="0" borderId="0" xfId="1" applyFont="1" applyAlignment="1" applyProtection="1">
      <alignment horizontal="left" vertical="top" wrapText="1" readingOrder="1"/>
      <protection locked="0"/>
    </xf>
    <xf numFmtId="0" fontId="15" fillId="0" borderId="0" xfId="1" applyFont="1" applyAlignment="1" applyProtection="1">
      <alignment horizontal="left" vertical="top" wrapText="1" readingOrder="1"/>
      <protection locked="0"/>
    </xf>
    <xf numFmtId="17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142875</xdr:colOff>
      <xdr:row>1</xdr:row>
      <xdr:rowOff>161925</xdr:rowOff>
    </xdr:to>
    <xdr:pic>
      <xdr:nvPicPr>
        <xdr:cNvPr id="2" name="Picture 0" descr="InvalidImag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42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G34" sqref="G34"/>
    </sheetView>
  </sheetViews>
  <sheetFormatPr defaultRowHeight="15" x14ac:dyDescent="0.25"/>
  <sheetData>
    <row r="1" spans="1:2" x14ac:dyDescent="0.25">
      <c r="A1" t="s">
        <v>3974</v>
      </c>
      <c r="B1" t="s">
        <v>3975</v>
      </c>
    </row>
    <row r="2" spans="1:2" x14ac:dyDescent="0.25">
      <c r="A2" t="s">
        <v>3976</v>
      </c>
      <c r="B2">
        <v>1</v>
      </c>
    </row>
    <row r="3" spans="1:2" x14ac:dyDescent="0.25">
      <c r="A3" t="s">
        <v>3977</v>
      </c>
      <c r="B3">
        <v>2</v>
      </c>
    </row>
    <row r="4" spans="1:2" x14ac:dyDescent="0.25">
      <c r="A4" t="s">
        <v>3978</v>
      </c>
      <c r="B4">
        <v>15</v>
      </c>
    </row>
    <row r="5" spans="1:2" x14ac:dyDescent="0.25">
      <c r="A5" t="s">
        <v>3979</v>
      </c>
      <c r="B5">
        <v>34</v>
      </c>
    </row>
    <row r="6" spans="1:2" x14ac:dyDescent="0.25">
      <c r="A6" s="53" t="s">
        <v>3980</v>
      </c>
      <c r="B6">
        <v>15</v>
      </c>
    </row>
    <row r="7" spans="1:2" x14ac:dyDescent="0.25">
      <c r="A7" t="s">
        <v>3981</v>
      </c>
      <c r="B7">
        <v>26</v>
      </c>
    </row>
    <row r="8" spans="1:2" x14ac:dyDescent="0.25">
      <c r="A8" t="s">
        <v>3982</v>
      </c>
      <c r="B8">
        <v>35</v>
      </c>
    </row>
    <row r="9" spans="1:2" x14ac:dyDescent="0.25">
      <c r="A9" t="s">
        <v>3983</v>
      </c>
      <c r="B9">
        <v>54</v>
      </c>
    </row>
    <row r="10" spans="1:2" x14ac:dyDescent="0.25">
      <c r="A10" t="s">
        <v>3984</v>
      </c>
      <c r="B10">
        <v>51</v>
      </c>
    </row>
    <row r="11" spans="1:2" x14ac:dyDescent="0.25">
      <c r="A11" t="s">
        <v>3985</v>
      </c>
      <c r="B11">
        <v>158</v>
      </c>
    </row>
    <row r="12" spans="1:2" x14ac:dyDescent="0.25">
      <c r="A12" t="s">
        <v>3986</v>
      </c>
      <c r="B12">
        <v>96</v>
      </c>
    </row>
    <row r="13" spans="1:2" x14ac:dyDescent="0.25">
      <c r="A13" t="s">
        <v>3987</v>
      </c>
      <c r="B13">
        <v>93</v>
      </c>
    </row>
    <row r="14" spans="1:2" x14ac:dyDescent="0.25">
      <c r="A14" t="s">
        <v>3988</v>
      </c>
      <c r="B14">
        <v>40</v>
      </c>
    </row>
    <row r="15" spans="1:2" x14ac:dyDescent="0.25">
      <c r="A15" t="s">
        <v>3989</v>
      </c>
      <c r="B15">
        <v>4</v>
      </c>
    </row>
    <row r="16" spans="1:2" x14ac:dyDescent="0.25">
      <c r="A16" t="s">
        <v>3990</v>
      </c>
      <c r="B16">
        <v>14</v>
      </c>
    </row>
    <row r="17" spans="1:2" x14ac:dyDescent="0.25">
      <c r="A17" t="s">
        <v>3991</v>
      </c>
      <c r="B17">
        <v>80</v>
      </c>
    </row>
    <row r="18" spans="1:2" x14ac:dyDescent="0.25">
      <c r="A18" t="s">
        <v>3992</v>
      </c>
      <c r="B18">
        <v>47</v>
      </c>
    </row>
    <row r="19" spans="1:2" x14ac:dyDescent="0.25">
      <c r="A19" t="s">
        <v>3993</v>
      </c>
      <c r="B19">
        <v>4</v>
      </c>
    </row>
    <row r="20" spans="1:2" x14ac:dyDescent="0.25">
      <c r="A20" t="s">
        <v>3994</v>
      </c>
      <c r="B20">
        <v>37</v>
      </c>
    </row>
    <row r="21" spans="1:2" x14ac:dyDescent="0.25">
      <c r="A21" t="s">
        <v>3995</v>
      </c>
      <c r="B21">
        <v>8</v>
      </c>
    </row>
    <row r="22" spans="1:2" x14ac:dyDescent="0.25">
      <c r="A22" t="s">
        <v>3996</v>
      </c>
      <c r="B22">
        <v>135</v>
      </c>
    </row>
    <row r="23" spans="1:2" x14ac:dyDescent="0.25">
      <c r="A23" t="s">
        <v>3997</v>
      </c>
      <c r="B23">
        <v>226</v>
      </c>
    </row>
    <row r="24" spans="1:2" x14ac:dyDescent="0.25">
      <c r="A24" t="s">
        <v>3998</v>
      </c>
      <c r="B24">
        <v>123</v>
      </c>
    </row>
    <row r="25" spans="1:2" x14ac:dyDescent="0.25">
      <c r="A25" t="s">
        <v>3999</v>
      </c>
      <c r="B25">
        <f>SUM(B2:B24)</f>
        <v>1298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topLeftCell="A52" workbookViewId="0">
      <selection activeCell="I18" sqref="I18:I68"/>
    </sheetView>
  </sheetViews>
  <sheetFormatPr defaultRowHeight="12.75" x14ac:dyDescent="0.2"/>
  <cols>
    <col min="1" max="1" width="10.28515625" style="8" customWidth="1"/>
    <col min="2" max="3" width="1.7109375" style="8" customWidth="1"/>
    <col min="4" max="4" width="0.140625" style="8" customWidth="1"/>
    <col min="5" max="5" width="0.28515625" style="8" customWidth="1"/>
    <col min="6" max="6" width="23.28515625" style="8" customWidth="1"/>
    <col min="7" max="8" width="18.85546875" style="8" customWidth="1"/>
    <col min="9" max="9" width="7.42578125" style="8" customWidth="1"/>
    <col min="10" max="10" width="9.42578125" style="8" customWidth="1"/>
    <col min="11" max="13" width="13.7109375" style="8" customWidth="1"/>
    <col min="14" max="14" width="10.5703125" style="8" customWidth="1"/>
    <col min="15" max="15" width="13.7109375" style="8" customWidth="1"/>
    <col min="16" max="16" width="0.140625" style="8" customWidth="1"/>
    <col min="17" max="17" width="0" style="8" hidden="1" customWidth="1"/>
    <col min="18" max="18" width="1.5703125" style="8" customWidth="1"/>
    <col min="19" max="256" width="9.140625" style="8"/>
    <col min="257" max="257" width="10.28515625" style="8" customWidth="1"/>
    <col min="258" max="259" width="1.7109375" style="8" customWidth="1"/>
    <col min="260" max="260" width="0.140625" style="8" customWidth="1"/>
    <col min="261" max="261" width="0.28515625" style="8" customWidth="1"/>
    <col min="262" max="262" width="23.28515625" style="8" customWidth="1"/>
    <col min="263" max="264" width="18.85546875" style="8" customWidth="1"/>
    <col min="265" max="265" width="7.42578125" style="8" customWidth="1"/>
    <col min="266" max="266" width="9.42578125" style="8" customWidth="1"/>
    <col min="267" max="269" width="13.7109375" style="8" customWidth="1"/>
    <col min="270" max="270" width="10.5703125" style="8" customWidth="1"/>
    <col min="271" max="271" width="13.7109375" style="8" customWidth="1"/>
    <col min="272" max="272" width="0.140625" style="8" customWidth="1"/>
    <col min="273" max="273" width="0" style="8" hidden="1" customWidth="1"/>
    <col min="274" max="274" width="1.5703125" style="8" customWidth="1"/>
    <col min="275" max="512" width="9.140625" style="8"/>
    <col min="513" max="513" width="10.28515625" style="8" customWidth="1"/>
    <col min="514" max="515" width="1.7109375" style="8" customWidth="1"/>
    <col min="516" max="516" width="0.140625" style="8" customWidth="1"/>
    <col min="517" max="517" width="0.28515625" style="8" customWidth="1"/>
    <col min="518" max="518" width="23.28515625" style="8" customWidth="1"/>
    <col min="519" max="520" width="18.85546875" style="8" customWidth="1"/>
    <col min="521" max="521" width="7.42578125" style="8" customWidth="1"/>
    <col min="522" max="522" width="9.42578125" style="8" customWidth="1"/>
    <col min="523" max="525" width="13.7109375" style="8" customWidth="1"/>
    <col min="526" max="526" width="10.5703125" style="8" customWidth="1"/>
    <col min="527" max="527" width="13.7109375" style="8" customWidth="1"/>
    <col min="528" max="528" width="0.140625" style="8" customWidth="1"/>
    <col min="529" max="529" width="0" style="8" hidden="1" customWidth="1"/>
    <col min="530" max="530" width="1.5703125" style="8" customWidth="1"/>
    <col min="531" max="768" width="9.140625" style="8"/>
    <col min="769" max="769" width="10.28515625" style="8" customWidth="1"/>
    <col min="770" max="771" width="1.7109375" style="8" customWidth="1"/>
    <col min="772" max="772" width="0.140625" style="8" customWidth="1"/>
    <col min="773" max="773" width="0.28515625" style="8" customWidth="1"/>
    <col min="774" max="774" width="23.28515625" style="8" customWidth="1"/>
    <col min="775" max="776" width="18.85546875" style="8" customWidth="1"/>
    <col min="777" max="777" width="7.42578125" style="8" customWidth="1"/>
    <col min="778" max="778" width="9.42578125" style="8" customWidth="1"/>
    <col min="779" max="781" width="13.7109375" style="8" customWidth="1"/>
    <col min="782" max="782" width="10.5703125" style="8" customWidth="1"/>
    <col min="783" max="783" width="13.7109375" style="8" customWidth="1"/>
    <col min="784" max="784" width="0.140625" style="8" customWidth="1"/>
    <col min="785" max="785" width="0" style="8" hidden="1" customWidth="1"/>
    <col min="786" max="786" width="1.5703125" style="8" customWidth="1"/>
    <col min="787" max="1024" width="9.140625" style="8"/>
    <col min="1025" max="1025" width="10.28515625" style="8" customWidth="1"/>
    <col min="1026" max="1027" width="1.7109375" style="8" customWidth="1"/>
    <col min="1028" max="1028" width="0.140625" style="8" customWidth="1"/>
    <col min="1029" max="1029" width="0.28515625" style="8" customWidth="1"/>
    <col min="1030" max="1030" width="23.28515625" style="8" customWidth="1"/>
    <col min="1031" max="1032" width="18.85546875" style="8" customWidth="1"/>
    <col min="1033" max="1033" width="7.42578125" style="8" customWidth="1"/>
    <col min="1034" max="1034" width="9.42578125" style="8" customWidth="1"/>
    <col min="1035" max="1037" width="13.7109375" style="8" customWidth="1"/>
    <col min="1038" max="1038" width="10.5703125" style="8" customWidth="1"/>
    <col min="1039" max="1039" width="13.7109375" style="8" customWidth="1"/>
    <col min="1040" max="1040" width="0.140625" style="8" customWidth="1"/>
    <col min="1041" max="1041" width="0" style="8" hidden="1" customWidth="1"/>
    <col min="1042" max="1042" width="1.5703125" style="8" customWidth="1"/>
    <col min="1043" max="1280" width="9.140625" style="8"/>
    <col min="1281" max="1281" width="10.28515625" style="8" customWidth="1"/>
    <col min="1282" max="1283" width="1.7109375" style="8" customWidth="1"/>
    <col min="1284" max="1284" width="0.140625" style="8" customWidth="1"/>
    <col min="1285" max="1285" width="0.28515625" style="8" customWidth="1"/>
    <col min="1286" max="1286" width="23.28515625" style="8" customWidth="1"/>
    <col min="1287" max="1288" width="18.85546875" style="8" customWidth="1"/>
    <col min="1289" max="1289" width="7.42578125" style="8" customWidth="1"/>
    <col min="1290" max="1290" width="9.42578125" style="8" customWidth="1"/>
    <col min="1291" max="1293" width="13.7109375" style="8" customWidth="1"/>
    <col min="1294" max="1294" width="10.5703125" style="8" customWidth="1"/>
    <col min="1295" max="1295" width="13.7109375" style="8" customWidth="1"/>
    <col min="1296" max="1296" width="0.140625" style="8" customWidth="1"/>
    <col min="1297" max="1297" width="0" style="8" hidden="1" customWidth="1"/>
    <col min="1298" max="1298" width="1.5703125" style="8" customWidth="1"/>
    <col min="1299" max="1536" width="9.140625" style="8"/>
    <col min="1537" max="1537" width="10.28515625" style="8" customWidth="1"/>
    <col min="1538" max="1539" width="1.7109375" style="8" customWidth="1"/>
    <col min="1540" max="1540" width="0.140625" style="8" customWidth="1"/>
    <col min="1541" max="1541" width="0.28515625" style="8" customWidth="1"/>
    <col min="1542" max="1542" width="23.28515625" style="8" customWidth="1"/>
    <col min="1543" max="1544" width="18.85546875" style="8" customWidth="1"/>
    <col min="1545" max="1545" width="7.42578125" style="8" customWidth="1"/>
    <col min="1546" max="1546" width="9.42578125" style="8" customWidth="1"/>
    <col min="1547" max="1549" width="13.7109375" style="8" customWidth="1"/>
    <col min="1550" max="1550" width="10.5703125" style="8" customWidth="1"/>
    <col min="1551" max="1551" width="13.7109375" style="8" customWidth="1"/>
    <col min="1552" max="1552" width="0.140625" style="8" customWidth="1"/>
    <col min="1553" max="1553" width="0" style="8" hidden="1" customWidth="1"/>
    <col min="1554" max="1554" width="1.5703125" style="8" customWidth="1"/>
    <col min="1555" max="1792" width="9.140625" style="8"/>
    <col min="1793" max="1793" width="10.28515625" style="8" customWidth="1"/>
    <col min="1794" max="1795" width="1.7109375" style="8" customWidth="1"/>
    <col min="1796" max="1796" width="0.140625" style="8" customWidth="1"/>
    <col min="1797" max="1797" width="0.28515625" style="8" customWidth="1"/>
    <col min="1798" max="1798" width="23.28515625" style="8" customWidth="1"/>
    <col min="1799" max="1800" width="18.85546875" style="8" customWidth="1"/>
    <col min="1801" max="1801" width="7.42578125" style="8" customWidth="1"/>
    <col min="1802" max="1802" width="9.42578125" style="8" customWidth="1"/>
    <col min="1803" max="1805" width="13.7109375" style="8" customWidth="1"/>
    <col min="1806" max="1806" width="10.5703125" style="8" customWidth="1"/>
    <col min="1807" max="1807" width="13.7109375" style="8" customWidth="1"/>
    <col min="1808" max="1808" width="0.140625" style="8" customWidth="1"/>
    <col min="1809" max="1809" width="0" style="8" hidden="1" customWidth="1"/>
    <col min="1810" max="1810" width="1.5703125" style="8" customWidth="1"/>
    <col min="1811" max="2048" width="9.140625" style="8"/>
    <col min="2049" max="2049" width="10.28515625" style="8" customWidth="1"/>
    <col min="2050" max="2051" width="1.7109375" style="8" customWidth="1"/>
    <col min="2052" max="2052" width="0.140625" style="8" customWidth="1"/>
    <col min="2053" max="2053" width="0.28515625" style="8" customWidth="1"/>
    <col min="2054" max="2054" width="23.28515625" style="8" customWidth="1"/>
    <col min="2055" max="2056" width="18.85546875" style="8" customWidth="1"/>
    <col min="2057" max="2057" width="7.42578125" style="8" customWidth="1"/>
    <col min="2058" max="2058" width="9.42578125" style="8" customWidth="1"/>
    <col min="2059" max="2061" width="13.7109375" style="8" customWidth="1"/>
    <col min="2062" max="2062" width="10.5703125" style="8" customWidth="1"/>
    <col min="2063" max="2063" width="13.7109375" style="8" customWidth="1"/>
    <col min="2064" max="2064" width="0.140625" style="8" customWidth="1"/>
    <col min="2065" max="2065" width="0" style="8" hidden="1" customWidth="1"/>
    <col min="2066" max="2066" width="1.5703125" style="8" customWidth="1"/>
    <col min="2067" max="2304" width="9.140625" style="8"/>
    <col min="2305" max="2305" width="10.28515625" style="8" customWidth="1"/>
    <col min="2306" max="2307" width="1.7109375" style="8" customWidth="1"/>
    <col min="2308" max="2308" width="0.140625" style="8" customWidth="1"/>
    <col min="2309" max="2309" width="0.28515625" style="8" customWidth="1"/>
    <col min="2310" max="2310" width="23.28515625" style="8" customWidth="1"/>
    <col min="2311" max="2312" width="18.85546875" style="8" customWidth="1"/>
    <col min="2313" max="2313" width="7.42578125" style="8" customWidth="1"/>
    <col min="2314" max="2314" width="9.42578125" style="8" customWidth="1"/>
    <col min="2315" max="2317" width="13.7109375" style="8" customWidth="1"/>
    <col min="2318" max="2318" width="10.5703125" style="8" customWidth="1"/>
    <col min="2319" max="2319" width="13.7109375" style="8" customWidth="1"/>
    <col min="2320" max="2320" width="0.140625" style="8" customWidth="1"/>
    <col min="2321" max="2321" width="0" style="8" hidden="1" customWidth="1"/>
    <col min="2322" max="2322" width="1.5703125" style="8" customWidth="1"/>
    <col min="2323" max="2560" width="9.140625" style="8"/>
    <col min="2561" max="2561" width="10.28515625" style="8" customWidth="1"/>
    <col min="2562" max="2563" width="1.7109375" style="8" customWidth="1"/>
    <col min="2564" max="2564" width="0.140625" style="8" customWidth="1"/>
    <col min="2565" max="2565" width="0.28515625" style="8" customWidth="1"/>
    <col min="2566" max="2566" width="23.28515625" style="8" customWidth="1"/>
    <col min="2567" max="2568" width="18.85546875" style="8" customWidth="1"/>
    <col min="2569" max="2569" width="7.42578125" style="8" customWidth="1"/>
    <col min="2570" max="2570" width="9.42578125" style="8" customWidth="1"/>
    <col min="2571" max="2573" width="13.7109375" style="8" customWidth="1"/>
    <col min="2574" max="2574" width="10.5703125" style="8" customWidth="1"/>
    <col min="2575" max="2575" width="13.7109375" style="8" customWidth="1"/>
    <col min="2576" max="2576" width="0.140625" style="8" customWidth="1"/>
    <col min="2577" max="2577" width="0" style="8" hidden="1" customWidth="1"/>
    <col min="2578" max="2578" width="1.5703125" style="8" customWidth="1"/>
    <col min="2579" max="2816" width="9.140625" style="8"/>
    <col min="2817" max="2817" width="10.28515625" style="8" customWidth="1"/>
    <col min="2818" max="2819" width="1.7109375" style="8" customWidth="1"/>
    <col min="2820" max="2820" width="0.140625" style="8" customWidth="1"/>
    <col min="2821" max="2821" width="0.28515625" style="8" customWidth="1"/>
    <col min="2822" max="2822" width="23.28515625" style="8" customWidth="1"/>
    <col min="2823" max="2824" width="18.85546875" style="8" customWidth="1"/>
    <col min="2825" max="2825" width="7.42578125" style="8" customWidth="1"/>
    <col min="2826" max="2826" width="9.42578125" style="8" customWidth="1"/>
    <col min="2827" max="2829" width="13.7109375" style="8" customWidth="1"/>
    <col min="2830" max="2830" width="10.5703125" style="8" customWidth="1"/>
    <col min="2831" max="2831" width="13.7109375" style="8" customWidth="1"/>
    <col min="2832" max="2832" width="0.140625" style="8" customWidth="1"/>
    <col min="2833" max="2833" width="0" style="8" hidden="1" customWidth="1"/>
    <col min="2834" max="2834" width="1.5703125" style="8" customWidth="1"/>
    <col min="2835" max="3072" width="9.140625" style="8"/>
    <col min="3073" max="3073" width="10.28515625" style="8" customWidth="1"/>
    <col min="3074" max="3075" width="1.7109375" style="8" customWidth="1"/>
    <col min="3076" max="3076" width="0.140625" style="8" customWidth="1"/>
    <col min="3077" max="3077" width="0.28515625" style="8" customWidth="1"/>
    <col min="3078" max="3078" width="23.28515625" style="8" customWidth="1"/>
    <col min="3079" max="3080" width="18.85546875" style="8" customWidth="1"/>
    <col min="3081" max="3081" width="7.42578125" style="8" customWidth="1"/>
    <col min="3082" max="3082" width="9.42578125" style="8" customWidth="1"/>
    <col min="3083" max="3085" width="13.7109375" style="8" customWidth="1"/>
    <col min="3086" max="3086" width="10.5703125" style="8" customWidth="1"/>
    <col min="3087" max="3087" width="13.7109375" style="8" customWidth="1"/>
    <col min="3088" max="3088" width="0.140625" style="8" customWidth="1"/>
    <col min="3089" max="3089" width="0" style="8" hidden="1" customWidth="1"/>
    <col min="3090" max="3090" width="1.5703125" style="8" customWidth="1"/>
    <col min="3091" max="3328" width="9.140625" style="8"/>
    <col min="3329" max="3329" width="10.28515625" style="8" customWidth="1"/>
    <col min="3330" max="3331" width="1.7109375" style="8" customWidth="1"/>
    <col min="3332" max="3332" width="0.140625" style="8" customWidth="1"/>
    <col min="3333" max="3333" width="0.28515625" style="8" customWidth="1"/>
    <col min="3334" max="3334" width="23.28515625" style="8" customWidth="1"/>
    <col min="3335" max="3336" width="18.85546875" style="8" customWidth="1"/>
    <col min="3337" max="3337" width="7.42578125" style="8" customWidth="1"/>
    <col min="3338" max="3338" width="9.42578125" style="8" customWidth="1"/>
    <col min="3339" max="3341" width="13.7109375" style="8" customWidth="1"/>
    <col min="3342" max="3342" width="10.5703125" style="8" customWidth="1"/>
    <col min="3343" max="3343" width="13.7109375" style="8" customWidth="1"/>
    <col min="3344" max="3344" width="0.140625" style="8" customWidth="1"/>
    <col min="3345" max="3345" width="0" style="8" hidden="1" customWidth="1"/>
    <col min="3346" max="3346" width="1.5703125" style="8" customWidth="1"/>
    <col min="3347" max="3584" width="9.140625" style="8"/>
    <col min="3585" max="3585" width="10.28515625" style="8" customWidth="1"/>
    <col min="3586" max="3587" width="1.7109375" style="8" customWidth="1"/>
    <col min="3588" max="3588" width="0.140625" style="8" customWidth="1"/>
    <col min="3589" max="3589" width="0.28515625" style="8" customWidth="1"/>
    <col min="3590" max="3590" width="23.28515625" style="8" customWidth="1"/>
    <col min="3591" max="3592" width="18.85546875" style="8" customWidth="1"/>
    <col min="3593" max="3593" width="7.42578125" style="8" customWidth="1"/>
    <col min="3594" max="3594" width="9.42578125" style="8" customWidth="1"/>
    <col min="3595" max="3597" width="13.7109375" style="8" customWidth="1"/>
    <col min="3598" max="3598" width="10.5703125" style="8" customWidth="1"/>
    <col min="3599" max="3599" width="13.7109375" style="8" customWidth="1"/>
    <col min="3600" max="3600" width="0.140625" style="8" customWidth="1"/>
    <col min="3601" max="3601" width="0" style="8" hidden="1" customWidth="1"/>
    <col min="3602" max="3602" width="1.5703125" style="8" customWidth="1"/>
    <col min="3603" max="3840" width="9.140625" style="8"/>
    <col min="3841" max="3841" width="10.28515625" style="8" customWidth="1"/>
    <col min="3842" max="3843" width="1.7109375" style="8" customWidth="1"/>
    <col min="3844" max="3844" width="0.140625" style="8" customWidth="1"/>
    <col min="3845" max="3845" width="0.28515625" style="8" customWidth="1"/>
    <col min="3846" max="3846" width="23.28515625" style="8" customWidth="1"/>
    <col min="3847" max="3848" width="18.85546875" style="8" customWidth="1"/>
    <col min="3849" max="3849" width="7.42578125" style="8" customWidth="1"/>
    <col min="3850" max="3850" width="9.42578125" style="8" customWidth="1"/>
    <col min="3851" max="3853" width="13.7109375" style="8" customWidth="1"/>
    <col min="3854" max="3854" width="10.5703125" style="8" customWidth="1"/>
    <col min="3855" max="3855" width="13.7109375" style="8" customWidth="1"/>
    <col min="3856" max="3856" width="0.140625" style="8" customWidth="1"/>
    <col min="3857" max="3857" width="0" style="8" hidden="1" customWidth="1"/>
    <col min="3858" max="3858" width="1.5703125" style="8" customWidth="1"/>
    <col min="3859" max="4096" width="9.140625" style="8"/>
    <col min="4097" max="4097" width="10.28515625" style="8" customWidth="1"/>
    <col min="4098" max="4099" width="1.7109375" style="8" customWidth="1"/>
    <col min="4100" max="4100" width="0.140625" style="8" customWidth="1"/>
    <col min="4101" max="4101" width="0.28515625" style="8" customWidth="1"/>
    <col min="4102" max="4102" width="23.28515625" style="8" customWidth="1"/>
    <col min="4103" max="4104" width="18.85546875" style="8" customWidth="1"/>
    <col min="4105" max="4105" width="7.42578125" style="8" customWidth="1"/>
    <col min="4106" max="4106" width="9.42578125" style="8" customWidth="1"/>
    <col min="4107" max="4109" width="13.7109375" style="8" customWidth="1"/>
    <col min="4110" max="4110" width="10.5703125" style="8" customWidth="1"/>
    <col min="4111" max="4111" width="13.7109375" style="8" customWidth="1"/>
    <col min="4112" max="4112" width="0.140625" style="8" customWidth="1"/>
    <col min="4113" max="4113" width="0" style="8" hidden="1" customWidth="1"/>
    <col min="4114" max="4114" width="1.5703125" style="8" customWidth="1"/>
    <col min="4115" max="4352" width="9.140625" style="8"/>
    <col min="4353" max="4353" width="10.28515625" style="8" customWidth="1"/>
    <col min="4354" max="4355" width="1.7109375" style="8" customWidth="1"/>
    <col min="4356" max="4356" width="0.140625" style="8" customWidth="1"/>
    <col min="4357" max="4357" width="0.28515625" style="8" customWidth="1"/>
    <col min="4358" max="4358" width="23.28515625" style="8" customWidth="1"/>
    <col min="4359" max="4360" width="18.85546875" style="8" customWidth="1"/>
    <col min="4361" max="4361" width="7.42578125" style="8" customWidth="1"/>
    <col min="4362" max="4362" width="9.42578125" style="8" customWidth="1"/>
    <col min="4363" max="4365" width="13.7109375" style="8" customWidth="1"/>
    <col min="4366" max="4366" width="10.5703125" style="8" customWidth="1"/>
    <col min="4367" max="4367" width="13.7109375" style="8" customWidth="1"/>
    <col min="4368" max="4368" width="0.140625" style="8" customWidth="1"/>
    <col min="4369" max="4369" width="0" style="8" hidden="1" customWidth="1"/>
    <col min="4370" max="4370" width="1.5703125" style="8" customWidth="1"/>
    <col min="4371" max="4608" width="9.140625" style="8"/>
    <col min="4609" max="4609" width="10.28515625" style="8" customWidth="1"/>
    <col min="4610" max="4611" width="1.7109375" style="8" customWidth="1"/>
    <col min="4612" max="4612" width="0.140625" style="8" customWidth="1"/>
    <col min="4613" max="4613" width="0.28515625" style="8" customWidth="1"/>
    <col min="4614" max="4614" width="23.28515625" style="8" customWidth="1"/>
    <col min="4615" max="4616" width="18.85546875" style="8" customWidth="1"/>
    <col min="4617" max="4617" width="7.42578125" style="8" customWidth="1"/>
    <col min="4618" max="4618" width="9.42578125" style="8" customWidth="1"/>
    <col min="4619" max="4621" width="13.7109375" style="8" customWidth="1"/>
    <col min="4622" max="4622" width="10.5703125" style="8" customWidth="1"/>
    <col min="4623" max="4623" width="13.7109375" style="8" customWidth="1"/>
    <col min="4624" max="4624" width="0.140625" style="8" customWidth="1"/>
    <col min="4625" max="4625" width="0" style="8" hidden="1" customWidth="1"/>
    <col min="4626" max="4626" width="1.5703125" style="8" customWidth="1"/>
    <col min="4627" max="4864" width="9.140625" style="8"/>
    <col min="4865" max="4865" width="10.28515625" style="8" customWidth="1"/>
    <col min="4866" max="4867" width="1.7109375" style="8" customWidth="1"/>
    <col min="4868" max="4868" width="0.140625" style="8" customWidth="1"/>
    <col min="4869" max="4869" width="0.28515625" style="8" customWidth="1"/>
    <col min="4870" max="4870" width="23.28515625" style="8" customWidth="1"/>
    <col min="4871" max="4872" width="18.85546875" style="8" customWidth="1"/>
    <col min="4873" max="4873" width="7.42578125" style="8" customWidth="1"/>
    <col min="4874" max="4874" width="9.42578125" style="8" customWidth="1"/>
    <col min="4875" max="4877" width="13.7109375" style="8" customWidth="1"/>
    <col min="4878" max="4878" width="10.5703125" style="8" customWidth="1"/>
    <col min="4879" max="4879" width="13.7109375" style="8" customWidth="1"/>
    <col min="4880" max="4880" width="0.140625" style="8" customWidth="1"/>
    <col min="4881" max="4881" width="0" style="8" hidden="1" customWidth="1"/>
    <col min="4882" max="4882" width="1.5703125" style="8" customWidth="1"/>
    <col min="4883" max="5120" width="9.140625" style="8"/>
    <col min="5121" max="5121" width="10.28515625" style="8" customWidth="1"/>
    <col min="5122" max="5123" width="1.7109375" style="8" customWidth="1"/>
    <col min="5124" max="5124" width="0.140625" style="8" customWidth="1"/>
    <col min="5125" max="5125" width="0.28515625" style="8" customWidth="1"/>
    <col min="5126" max="5126" width="23.28515625" style="8" customWidth="1"/>
    <col min="5127" max="5128" width="18.85546875" style="8" customWidth="1"/>
    <col min="5129" max="5129" width="7.42578125" style="8" customWidth="1"/>
    <col min="5130" max="5130" width="9.42578125" style="8" customWidth="1"/>
    <col min="5131" max="5133" width="13.7109375" style="8" customWidth="1"/>
    <col min="5134" max="5134" width="10.5703125" style="8" customWidth="1"/>
    <col min="5135" max="5135" width="13.7109375" style="8" customWidth="1"/>
    <col min="5136" max="5136" width="0.140625" style="8" customWidth="1"/>
    <col min="5137" max="5137" width="0" style="8" hidden="1" customWidth="1"/>
    <col min="5138" max="5138" width="1.5703125" style="8" customWidth="1"/>
    <col min="5139" max="5376" width="9.140625" style="8"/>
    <col min="5377" max="5377" width="10.28515625" style="8" customWidth="1"/>
    <col min="5378" max="5379" width="1.7109375" style="8" customWidth="1"/>
    <col min="5380" max="5380" width="0.140625" style="8" customWidth="1"/>
    <col min="5381" max="5381" width="0.28515625" style="8" customWidth="1"/>
    <col min="5382" max="5382" width="23.28515625" style="8" customWidth="1"/>
    <col min="5383" max="5384" width="18.85546875" style="8" customWidth="1"/>
    <col min="5385" max="5385" width="7.42578125" style="8" customWidth="1"/>
    <col min="5386" max="5386" width="9.42578125" style="8" customWidth="1"/>
    <col min="5387" max="5389" width="13.7109375" style="8" customWidth="1"/>
    <col min="5390" max="5390" width="10.5703125" style="8" customWidth="1"/>
    <col min="5391" max="5391" width="13.7109375" style="8" customWidth="1"/>
    <col min="5392" max="5392" width="0.140625" style="8" customWidth="1"/>
    <col min="5393" max="5393" width="0" style="8" hidden="1" customWidth="1"/>
    <col min="5394" max="5394" width="1.5703125" style="8" customWidth="1"/>
    <col min="5395" max="5632" width="9.140625" style="8"/>
    <col min="5633" max="5633" width="10.28515625" style="8" customWidth="1"/>
    <col min="5634" max="5635" width="1.7109375" style="8" customWidth="1"/>
    <col min="5636" max="5636" width="0.140625" style="8" customWidth="1"/>
    <col min="5637" max="5637" width="0.28515625" style="8" customWidth="1"/>
    <col min="5638" max="5638" width="23.28515625" style="8" customWidth="1"/>
    <col min="5639" max="5640" width="18.85546875" style="8" customWidth="1"/>
    <col min="5641" max="5641" width="7.42578125" style="8" customWidth="1"/>
    <col min="5642" max="5642" width="9.42578125" style="8" customWidth="1"/>
    <col min="5643" max="5645" width="13.7109375" style="8" customWidth="1"/>
    <col min="5646" max="5646" width="10.5703125" style="8" customWidth="1"/>
    <col min="5647" max="5647" width="13.7109375" style="8" customWidth="1"/>
    <col min="5648" max="5648" width="0.140625" style="8" customWidth="1"/>
    <col min="5649" max="5649" width="0" style="8" hidden="1" customWidth="1"/>
    <col min="5650" max="5650" width="1.5703125" style="8" customWidth="1"/>
    <col min="5651" max="5888" width="9.140625" style="8"/>
    <col min="5889" max="5889" width="10.28515625" style="8" customWidth="1"/>
    <col min="5890" max="5891" width="1.7109375" style="8" customWidth="1"/>
    <col min="5892" max="5892" width="0.140625" style="8" customWidth="1"/>
    <col min="5893" max="5893" width="0.28515625" style="8" customWidth="1"/>
    <col min="5894" max="5894" width="23.28515625" style="8" customWidth="1"/>
    <col min="5895" max="5896" width="18.85546875" style="8" customWidth="1"/>
    <col min="5897" max="5897" width="7.42578125" style="8" customWidth="1"/>
    <col min="5898" max="5898" width="9.42578125" style="8" customWidth="1"/>
    <col min="5899" max="5901" width="13.7109375" style="8" customWidth="1"/>
    <col min="5902" max="5902" width="10.5703125" style="8" customWidth="1"/>
    <col min="5903" max="5903" width="13.7109375" style="8" customWidth="1"/>
    <col min="5904" max="5904" width="0.140625" style="8" customWidth="1"/>
    <col min="5905" max="5905" width="0" style="8" hidden="1" customWidth="1"/>
    <col min="5906" max="5906" width="1.5703125" style="8" customWidth="1"/>
    <col min="5907" max="6144" width="9.140625" style="8"/>
    <col min="6145" max="6145" width="10.28515625" style="8" customWidth="1"/>
    <col min="6146" max="6147" width="1.7109375" style="8" customWidth="1"/>
    <col min="6148" max="6148" width="0.140625" style="8" customWidth="1"/>
    <col min="6149" max="6149" width="0.28515625" style="8" customWidth="1"/>
    <col min="6150" max="6150" width="23.28515625" style="8" customWidth="1"/>
    <col min="6151" max="6152" width="18.85546875" style="8" customWidth="1"/>
    <col min="6153" max="6153" width="7.42578125" style="8" customWidth="1"/>
    <col min="6154" max="6154" width="9.42578125" style="8" customWidth="1"/>
    <col min="6155" max="6157" width="13.7109375" style="8" customWidth="1"/>
    <col min="6158" max="6158" width="10.5703125" style="8" customWidth="1"/>
    <col min="6159" max="6159" width="13.7109375" style="8" customWidth="1"/>
    <col min="6160" max="6160" width="0.140625" style="8" customWidth="1"/>
    <col min="6161" max="6161" width="0" style="8" hidden="1" customWidth="1"/>
    <col min="6162" max="6162" width="1.5703125" style="8" customWidth="1"/>
    <col min="6163" max="6400" width="9.140625" style="8"/>
    <col min="6401" max="6401" width="10.28515625" style="8" customWidth="1"/>
    <col min="6402" max="6403" width="1.7109375" style="8" customWidth="1"/>
    <col min="6404" max="6404" width="0.140625" style="8" customWidth="1"/>
    <col min="6405" max="6405" width="0.28515625" style="8" customWidth="1"/>
    <col min="6406" max="6406" width="23.28515625" style="8" customWidth="1"/>
    <col min="6407" max="6408" width="18.85546875" style="8" customWidth="1"/>
    <col min="6409" max="6409" width="7.42578125" style="8" customWidth="1"/>
    <col min="6410" max="6410" width="9.42578125" style="8" customWidth="1"/>
    <col min="6411" max="6413" width="13.7109375" style="8" customWidth="1"/>
    <col min="6414" max="6414" width="10.5703125" style="8" customWidth="1"/>
    <col min="6415" max="6415" width="13.7109375" style="8" customWidth="1"/>
    <col min="6416" max="6416" width="0.140625" style="8" customWidth="1"/>
    <col min="6417" max="6417" width="0" style="8" hidden="1" customWidth="1"/>
    <col min="6418" max="6418" width="1.5703125" style="8" customWidth="1"/>
    <col min="6419" max="6656" width="9.140625" style="8"/>
    <col min="6657" max="6657" width="10.28515625" style="8" customWidth="1"/>
    <col min="6658" max="6659" width="1.7109375" style="8" customWidth="1"/>
    <col min="6660" max="6660" width="0.140625" style="8" customWidth="1"/>
    <col min="6661" max="6661" width="0.28515625" style="8" customWidth="1"/>
    <col min="6662" max="6662" width="23.28515625" style="8" customWidth="1"/>
    <col min="6663" max="6664" width="18.85546875" style="8" customWidth="1"/>
    <col min="6665" max="6665" width="7.42578125" style="8" customWidth="1"/>
    <col min="6666" max="6666" width="9.42578125" style="8" customWidth="1"/>
    <col min="6667" max="6669" width="13.7109375" style="8" customWidth="1"/>
    <col min="6670" max="6670" width="10.5703125" style="8" customWidth="1"/>
    <col min="6671" max="6671" width="13.7109375" style="8" customWidth="1"/>
    <col min="6672" max="6672" width="0.140625" style="8" customWidth="1"/>
    <col min="6673" max="6673" width="0" style="8" hidden="1" customWidth="1"/>
    <col min="6674" max="6674" width="1.5703125" style="8" customWidth="1"/>
    <col min="6675" max="6912" width="9.140625" style="8"/>
    <col min="6913" max="6913" width="10.28515625" style="8" customWidth="1"/>
    <col min="6914" max="6915" width="1.7109375" style="8" customWidth="1"/>
    <col min="6916" max="6916" width="0.140625" style="8" customWidth="1"/>
    <col min="6917" max="6917" width="0.28515625" style="8" customWidth="1"/>
    <col min="6918" max="6918" width="23.28515625" style="8" customWidth="1"/>
    <col min="6919" max="6920" width="18.85546875" style="8" customWidth="1"/>
    <col min="6921" max="6921" width="7.42578125" style="8" customWidth="1"/>
    <col min="6922" max="6922" width="9.42578125" style="8" customWidth="1"/>
    <col min="6923" max="6925" width="13.7109375" style="8" customWidth="1"/>
    <col min="6926" max="6926" width="10.5703125" style="8" customWidth="1"/>
    <col min="6927" max="6927" width="13.7109375" style="8" customWidth="1"/>
    <col min="6928" max="6928" width="0.140625" style="8" customWidth="1"/>
    <col min="6929" max="6929" width="0" style="8" hidden="1" customWidth="1"/>
    <col min="6930" max="6930" width="1.5703125" style="8" customWidth="1"/>
    <col min="6931" max="7168" width="9.140625" style="8"/>
    <col min="7169" max="7169" width="10.28515625" style="8" customWidth="1"/>
    <col min="7170" max="7171" width="1.7109375" style="8" customWidth="1"/>
    <col min="7172" max="7172" width="0.140625" style="8" customWidth="1"/>
    <col min="7173" max="7173" width="0.28515625" style="8" customWidth="1"/>
    <col min="7174" max="7174" width="23.28515625" style="8" customWidth="1"/>
    <col min="7175" max="7176" width="18.85546875" style="8" customWidth="1"/>
    <col min="7177" max="7177" width="7.42578125" style="8" customWidth="1"/>
    <col min="7178" max="7178" width="9.42578125" style="8" customWidth="1"/>
    <col min="7179" max="7181" width="13.7109375" style="8" customWidth="1"/>
    <col min="7182" max="7182" width="10.5703125" style="8" customWidth="1"/>
    <col min="7183" max="7183" width="13.7109375" style="8" customWidth="1"/>
    <col min="7184" max="7184" width="0.140625" style="8" customWidth="1"/>
    <col min="7185" max="7185" width="0" style="8" hidden="1" customWidth="1"/>
    <col min="7186" max="7186" width="1.5703125" style="8" customWidth="1"/>
    <col min="7187" max="7424" width="9.140625" style="8"/>
    <col min="7425" max="7425" width="10.28515625" style="8" customWidth="1"/>
    <col min="7426" max="7427" width="1.7109375" style="8" customWidth="1"/>
    <col min="7428" max="7428" width="0.140625" style="8" customWidth="1"/>
    <col min="7429" max="7429" width="0.28515625" style="8" customWidth="1"/>
    <col min="7430" max="7430" width="23.28515625" style="8" customWidth="1"/>
    <col min="7431" max="7432" width="18.85546875" style="8" customWidth="1"/>
    <col min="7433" max="7433" width="7.42578125" style="8" customWidth="1"/>
    <col min="7434" max="7434" width="9.42578125" style="8" customWidth="1"/>
    <col min="7435" max="7437" width="13.7109375" style="8" customWidth="1"/>
    <col min="7438" max="7438" width="10.5703125" style="8" customWidth="1"/>
    <col min="7439" max="7439" width="13.7109375" style="8" customWidth="1"/>
    <col min="7440" max="7440" width="0.140625" style="8" customWidth="1"/>
    <col min="7441" max="7441" width="0" style="8" hidden="1" customWidth="1"/>
    <col min="7442" max="7442" width="1.5703125" style="8" customWidth="1"/>
    <col min="7443" max="7680" width="9.140625" style="8"/>
    <col min="7681" max="7681" width="10.28515625" style="8" customWidth="1"/>
    <col min="7682" max="7683" width="1.7109375" style="8" customWidth="1"/>
    <col min="7684" max="7684" width="0.140625" style="8" customWidth="1"/>
    <col min="7685" max="7685" width="0.28515625" style="8" customWidth="1"/>
    <col min="7686" max="7686" width="23.28515625" style="8" customWidth="1"/>
    <col min="7687" max="7688" width="18.85546875" style="8" customWidth="1"/>
    <col min="7689" max="7689" width="7.42578125" style="8" customWidth="1"/>
    <col min="7690" max="7690" width="9.42578125" style="8" customWidth="1"/>
    <col min="7691" max="7693" width="13.7109375" style="8" customWidth="1"/>
    <col min="7694" max="7694" width="10.5703125" style="8" customWidth="1"/>
    <col min="7695" max="7695" width="13.7109375" style="8" customWidth="1"/>
    <col min="7696" max="7696" width="0.140625" style="8" customWidth="1"/>
    <col min="7697" max="7697" width="0" style="8" hidden="1" customWidth="1"/>
    <col min="7698" max="7698" width="1.5703125" style="8" customWidth="1"/>
    <col min="7699" max="7936" width="9.140625" style="8"/>
    <col min="7937" max="7937" width="10.28515625" style="8" customWidth="1"/>
    <col min="7938" max="7939" width="1.7109375" style="8" customWidth="1"/>
    <col min="7940" max="7940" width="0.140625" style="8" customWidth="1"/>
    <col min="7941" max="7941" width="0.28515625" style="8" customWidth="1"/>
    <col min="7942" max="7942" width="23.28515625" style="8" customWidth="1"/>
    <col min="7943" max="7944" width="18.85546875" style="8" customWidth="1"/>
    <col min="7945" max="7945" width="7.42578125" style="8" customWidth="1"/>
    <col min="7946" max="7946" width="9.42578125" style="8" customWidth="1"/>
    <col min="7947" max="7949" width="13.7109375" style="8" customWidth="1"/>
    <col min="7950" max="7950" width="10.5703125" style="8" customWidth="1"/>
    <col min="7951" max="7951" width="13.7109375" style="8" customWidth="1"/>
    <col min="7952" max="7952" width="0.140625" style="8" customWidth="1"/>
    <col min="7953" max="7953" width="0" style="8" hidden="1" customWidth="1"/>
    <col min="7954" max="7954" width="1.5703125" style="8" customWidth="1"/>
    <col min="7955" max="8192" width="9.140625" style="8"/>
    <col min="8193" max="8193" width="10.28515625" style="8" customWidth="1"/>
    <col min="8194" max="8195" width="1.7109375" style="8" customWidth="1"/>
    <col min="8196" max="8196" width="0.140625" style="8" customWidth="1"/>
    <col min="8197" max="8197" width="0.28515625" style="8" customWidth="1"/>
    <col min="8198" max="8198" width="23.28515625" style="8" customWidth="1"/>
    <col min="8199" max="8200" width="18.85546875" style="8" customWidth="1"/>
    <col min="8201" max="8201" width="7.42578125" style="8" customWidth="1"/>
    <col min="8202" max="8202" width="9.42578125" style="8" customWidth="1"/>
    <col min="8203" max="8205" width="13.7109375" style="8" customWidth="1"/>
    <col min="8206" max="8206" width="10.5703125" style="8" customWidth="1"/>
    <col min="8207" max="8207" width="13.7109375" style="8" customWidth="1"/>
    <col min="8208" max="8208" width="0.140625" style="8" customWidth="1"/>
    <col min="8209" max="8209" width="0" style="8" hidden="1" customWidth="1"/>
    <col min="8210" max="8210" width="1.5703125" style="8" customWidth="1"/>
    <col min="8211" max="8448" width="9.140625" style="8"/>
    <col min="8449" max="8449" width="10.28515625" style="8" customWidth="1"/>
    <col min="8450" max="8451" width="1.7109375" style="8" customWidth="1"/>
    <col min="8452" max="8452" width="0.140625" style="8" customWidth="1"/>
    <col min="8453" max="8453" width="0.28515625" style="8" customWidth="1"/>
    <col min="8454" max="8454" width="23.28515625" style="8" customWidth="1"/>
    <col min="8455" max="8456" width="18.85546875" style="8" customWidth="1"/>
    <col min="8457" max="8457" width="7.42578125" style="8" customWidth="1"/>
    <col min="8458" max="8458" width="9.42578125" style="8" customWidth="1"/>
    <col min="8459" max="8461" width="13.7109375" style="8" customWidth="1"/>
    <col min="8462" max="8462" width="10.5703125" style="8" customWidth="1"/>
    <col min="8463" max="8463" width="13.7109375" style="8" customWidth="1"/>
    <col min="8464" max="8464" width="0.140625" style="8" customWidth="1"/>
    <col min="8465" max="8465" width="0" style="8" hidden="1" customWidth="1"/>
    <col min="8466" max="8466" width="1.5703125" style="8" customWidth="1"/>
    <col min="8467" max="8704" width="9.140625" style="8"/>
    <col min="8705" max="8705" width="10.28515625" style="8" customWidth="1"/>
    <col min="8706" max="8707" width="1.7109375" style="8" customWidth="1"/>
    <col min="8708" max="8708" width="0.140625" style="8" customWidth="1"/>
    <col min="8709" max="8709" width="0.28515625" style="8" customWidth="1"/>
    <col min="8710" max="8710" width="23.28515625" style="8" customWidth="1"/>
    <col min="8711" max="8712" width="18.85546875" style="8" customWidth="1"/>
    <col min="8713" max="8713" width="7.42578125" style="8" customWidth="1"/>
    <col min="8714" max="8714" width="9.42578125" style="8" customWidth="1"/>
    <col min="8715" max="8717" width="13.7109375" style="8" customWidth="1"/>
    <col min="8718" max="8718" width="10.5703125" style="8" customWidth="1"/>
    <col min="8719" max="8719" width="13.7109375" style="8" customWidth="1"/>
    <col min="8720" max="8720" width="0.140625" style="8" customWidth="1"/>
    <col min="8721" max="8721" width="0" style="8" hidden="1" customWidth="1"/>
    <col min="8722" max="8722" width="1.5703125" style="8" customWidth="1"/>
    <col min="8723" max="8960" width="9.140625" style="8"/>
    <col min="8961" max="8961" width="10.28515625" style="8" customWidth="1"/>
    <col min="8962" max="8963" width="1.7109375" style="8" customWidth="1"/>
    <col min="8964" max="8964" width="0.140625" style="8" customWidth="1"/>
    <col min="8965" max="8965" width="0.28515625" style="8" customWidth="1"/>
    <col min="8966" max="8966" width="23.28515625" style="8" customWidth="1"/>
    <col min="8967" max="8968" width="18.85546875" style="8" customWidth="1"/>
    <col min="8969" max="8969" width="7.42578125" style="8" customWidth="1"/>
    <col min="8970" max="8970" width="9.42578125" style="8" customWidth="1"/>
    <col min="8971" max="8973" width="13.7109375" style="8" customWidth="1"/>
    <col min="8974" max="8974" width="10.5703125" style="8" customWidth="1"/>
    <col min="8975" max="8975" width="13.7109375" style="8" customWidth="1"/>
    <col min="8976" max="8976" width="0.140625" style="8" customWidth="1"/>
    <col min="8977" max="8977" width="0" style="8" hidden="1" customWidth="1"/>
    <col min="8978" max="8978" width="1.5703125" style="8" customWidth="1"/>
    <col min="8979" max="9216" width="9.140625" style="8"/>
    <col min="9217" max="9217" width="10.28515625" style="8" customWidth="1"/>
    <col min="9218" max="9219" width="1.7109375" style="8" customWidth="1"/>
    <col min="9220" max="9220" width="0.140625" style="8" customWidth="1"/>
    <col min="9221" max="9221" width="0.28515625" style="8" customWidth="1"/>
    <col min="9222" max="9222" width="23.28515625" style="8" customWidth="1"/>
    <col min="9223" max="9224" width="18.85546875" style="8" customWidth="1"/>
    <col min="9225" max="9225" width="7.42578125" style="8" customWidth="1"/>
    <col min="9226" max="9226" width="9.42578125" style="8" customWidth="1"/>
    <col min="9227" max="9229" width="13.7109375" style="8" customWidth="1"/>
    <col min="9230" max="9230" width="10.5703125" style="8" customWidth="1"/>
    <col min="9231" max="9231" width="13.7109375" style="8" customWidth="1"/>
    <col min="9232" max="9232" width="0.140625" style="8" customWidth="1"/>
    <col min="9233" max="9233" width="0" style="8" hidden="1" customWidth="1"/>
    <col min="9234" max="9234" width="1.5703125" style="8" customWidth="1"/>
    <col min="9235" max="9472" width="9.140625" style="8"/>
    <col min="9473" max="9473" width="10.28515625" style="8" customWidth="1"/>
    <col min="9474" max="9475" width="1.7109375" style="8" customWidth="1"/>
    <col min="9476" max="9476" width="0.140625" style="8" customWidth="1"/>
    <col min="9477" max="9477" width="0.28515625" style="8" customWidth="1"/>
    <col min="9478" max="9478" width="23.28515625" style="8" customWidth="1"/>
    <col min="9479" max="9480" width="18.85546875" style="8" customWidth="1"/>
    <col min="9481" max="9481" width="7.42578125" style="8" customWidth="1"/>
    <col min="9482" max="9482" width="9.42578125" style="8" customWidth="1"/>
    <col min="9483" max="9485" width="13.7109375" style="8" customWidth="1"/>
    <col min="9486" max="9486" width="10.5703125" style="8" customWidth="1"/>
    <col min="9487" max="9487" width="13.7109375" style="8" customWidth="1"/>
    <col min="9488" max="9488" width="0.140625" style="8" customWidth="1"/>
    <col min="9489" max="9489" width="0" style="8" hidden="1" customWidth="1"/>
    <col min="9490" max="9490" width="1.5703125" style="8" customWidth="1"/>
    <col min="9491" max="9728" width="9.140625" style="8"/>
    <col min="9729" max="9729" width="10.28515625" style="8" customWidth="1"/>
    <col min="9730" max="9731" width="1.7109375" style="8" customWidth="1"/>
    <col min="9732" max="9732" width="0.140625" style="8" customWidth="1"/>
    <col min="9733" max="9733" width="0.28515625" style="8" customWidth="1"/>
    <col min="9734" max="9734" width="23.28515625" style="8" customWidth="1"/>
    <col min="9735" max="9736" width="18.85546875" style="8" customWidth="1"/>
    <col min="9737" max="9737" width="7.42578125" style="8" customWidth="1"/>
    <col min="9738" max="9738" width="9.42578125" style="8" customWidth="1"/>
    <col min="9739" max="9741" width="13.7109375" style="8" customWidth="1"/>
    <col min="9742" max="9742" width="10.5703125" style="8" customWidth="1"/>
    <col min="9743" max="9743" width="13.7109375" style="8" customWidth="1"/>
    <col min="9744" max="9744" width="0.140625" style="8" customWidth="1"/>
    <col min="9745" max="9745" width="0" style="8" hidden="1" customWidth="1"/>
    <col min="9746" max="9746" width="1.5703125" style="8" customWidth="1"/>
    <col min="9747" max="9984" width="9.140625" style="8"/>
    <col min="9985" max="9985" width="10.28515625" style="8" customWidth="1"/>
    <col min="9986" max="9987" width="1.7109375" style="8" customWidth="1"/>
    <col min="9988" max="9988" width="0.140625" style="8" customWidth="1"/>
    <col min="9989" max="9989" width="0.28515625" style="8" customWidth="1"/>
    <col min="9990" max="9990" width="23.28515625" style="8" customWidth="1"/>
    <col min="9991" max="9992" width="18.85546875" style="8" customWidth="1"/>
    <col min="9993" max="9993" width="7.42578125" style="8" customWidth="1"/>
    <col min="9994" max="9994" width="9.42578125" style="8" customWidth="1"/>
    <col min="9995" max="9997" width="13.7109375" style="8" customWidth="1"/>
    <col min="9998" max="9998" width="10.5703125" style="8" customWidth="1"/>
    <col min="9999" max="9999" width="13.7109375" style="8" customWidth="1"/>
    <col min="10000" max="10000" width="0.140625" style="8" customWidth="1"/>
    <col min="10001" max="10001" width="0" style="8" hidden="1" customWidth="1"/>
    <col min="10002" max="10002" width="1.5703125" style="8" customWidth="1"/>
    <col min="10003" max="10240" width="9.140625" style="8"/>
    <col min="10241" max="10241" width="10.28515625" style="8" customWidth="1"/>
    <col min="10242" max="10243" width="1.7109375" style="8" customWidth="1"/>
    <col min="10244" max="10244" width="0.140625" style="8" customWidth="1"/>
    <col min="10245" max="10245" width="0.28515625" style="8" customWidth="1"/>
    <col min="10246" max="10246" width="23.28515625" style="8" customWidth="1"/>
    <col min="10247" max="10248" width="18.85546875" style="8" customWidth="1"/>
    <col min="10249" max="10249" width="7.42578125" style="8" customWidth="1"/>
    <col min="10250" max="10250" width="9.42578125" style="8" customWidth="1"/>
    <col min="10251" max="10253" width="13.7109375" style="8" customWidth="1"/>
    <col min="10254" max="10254" width="10.5703125" style="8" customWidth="1"/>
    <col min="10255" max="10255" width="13.7109375" style="8" customWidth="1"/>
    <col min="10256" max="10256" width="0.140625" style="8" customWidth="1"/>
    <col min="10257" max="10257" width="0" style="8" hidden="1" customWidth="1"/>
    <col min="10258" max="10258" width="1.5703125" style="8" customWidth="1"/>
    <col min="10259" max="10496" width="9.140625" style="8"/>
    <col min="10497" max="10497" width="10.28515625" style="8" customWidth="1"/>
    <col min="10498" max="10499" width="1.7109375" style="8" customWidth="1"/>
    <col min="10500" max="10500" width="0.140625" style="8" customWidth="1"/>
    <col min="10501" max="10501" width="0.28515625" style="8" customWidth="1"/>
    <col min="10502" max="10502" width="23.28515625" style="8" customWidth="1"/>
    <col min="10503" max="10504" width="18.85546875" style="8" customWidth="1"/>
    <col min="10505" max="10505" width="7.42578125" style="8" customWidth="1"/>
    <col min="10506" max="10506" width="9.42578125" style="8" customWidth="1"/>
    <col min="10507" max="10509" width="13.7109375" style="8" customWidth="1"/>
    <col min="10510" max="10510" width="10.5703125" style="8" customWidth="1"/>
    <col min="10511" max="10511" width="13.7109375" style="8" customWidth="1"/>
    <col min="10512" max="10512" width="0.140625" style="8" customWidth="1"/>
    <col min="10513" max="10513" width="0" style="8" hidden="1" customWidth="1"/>
    <col min="10514" max="10514" width="1.5703125" style="8" customWidth="1"/>
    <col min="10515" max="10752" width="9.140625" style="8"/>
    <col min="10753" max="10753" width="10.28515625" style="8" customWidth="1"/>
    <col min="10754" max="10755" width="1.7109375" style="8" customWidth="1"/>
    <col min="10756" max="10756" width="0.140625" style="8" customWidth="1"/>
    <col min="10757" max="10757" width="0.28515625" style="8" customWidth="1"/>
    <col min="10758" max="10758" width="23.28515625" style="8" customWidth="1"/>
    <col min="10759" max="10760" width="18.85546875" style="8" customWidth="1"/>
    <col min="10761" max="10761" width="7.42578125" style="8" customWidth="1"/>
    <col min="10762" max="10762" width="9.42578125" style="8" customWidth="1"/>
    <col min="10763" max="10765" width="13.7109375" style="8" customWidth="1"/>
    <col min="10766" max="10766" width="10.5703125" style="8" customWidth="1"/>
    <col min="10767" max="10767" width="13.7109375" style="8" customWidth="1"/>
    <col min="10768" max="10768" width="0.140625" style="8" customWidth="1"/>
    <col min="10769" max="10769" width="0" style="8" hidden="1" customWidth="1"/>
    <col min="10770" max="10770" width="1.5703125" style="8" customWidth="1"/>
    <col min="10771" max="11008" width="9.140625" style="8"/>
    <col min="11009" max="11009" width="10.28515625" style="8" customWidth="1"/>
    <col min="11010" max="11011" width="1.7109375" style="8" customWidth="1"/>
    <col min="11012" max="11012" width="0.140625" style="8" customWidth="1"/>
    <col min="11013" max="11013" width="0.28515625" style="8" customWidth="1"/>
    <col min="11014" max="11014" width="23.28515625" style="8" customWidth="1"/>
    <col min="11015" max="11016" width="18.85546875" style="8" customWidth="1"/>
    <col min="11017" max="11017" width="7.42578125" style="8" customWidth="1"/>
    <col min="11018" max="11018" width="9.42578125" style="8" customWidth="1"/>
    <col min="11019" max="11021" width="13.7109375" style="8" customWidth="1"/>
    <col min="11022" max="11022" width="10.5703125" style="8" customWidth="1"/>
    <col min="11023" max="11023" width="13.7109375" style="8" customWidth="1"/>
    <col min="11024" max="11024" width="0.140625" style="8" customWidth="1"/>
    <col min="11025" max="11025" width="0" style="8" hidden="1" customWidth="1"/>
    <col min="11026" max="11026" width="1.5703125" style="8" customWidth="1"/>
    <col min="11027" max="11264" width="9.140625" style="8"/>
    <col min="11265" max="11265" width="10.28515625" style="8" customWidth="1"/>
    <col min="11266" max="11267" width="1.7109375" style="8" customWidth="1"/>
    <col min="11268" max="11268" width="0.140625" style="8" customWidth="1"/>
    <col min="11269" max="11269" width="0.28515625" style="8" customWidth="1"/>
    <col min="11270" max="11270" width="23.28515625" style="8" customWidth="1"/>
    <col min="11271" max="11272" width="18.85546875" style="8" customWidth="1"/>
    <col min="11273" max="11273" width="7.42578125" style="8" customWidth="1"/>
    <col min="11274" max="11274" width="9.42578125" style="8" customWidth="1"/>
    <col min="11275" max="11277" width="13.7109375" style="8" customWidth="1"/>
    <col min="11278" max="11278" width="10.5703125" style="8" customWidth="1"/>
    <col min="11279" max="11279" width="13.7109375" style="8" customWidth="1"/>
    <col min="11280" max="11280" width="0.140625" style="8" customWidth="1"/>
    <col min="11281" max="11281" width="0" style="8" hidden="1" customWidth="1"/>
    <col min="11282" max="11282" width="1.5703125" style="8" customWidth="1"/>
    <col min="11283" max="11520" width="9.140625" style="8"/>
    <col min="11521" max="11521" width="10.28515625" style="8" customWidth="1"/>
    <col min="11522" max="11523" width="1.7109375" style="8" customWidth="1"/>
    <col min="11524" max="11524" width="0.140625" style="8" customWidth="1"/>
    <col min="11525" max="11525" width="0.28515625" style="8" customWidth="1"/>
    <col min="11526" max="11526" width="23.28515625" style="8" customWidth="1"/>
    <col min="11527" max="11528" width="18.85546875" style="8" customWidth="1"/>
    <col min="11529" max="11529" width="7.42578125" style="8" customWidth="1"/>
    <col min="11530" max="11530" width="9.42578125" style="8" customWidth="1"/>
    <col min="11531" max="11533" width="13.7109375" style="8" customWidth="1"/>
    <col min="11534" max="11534" width="10.5703125" style="8" customWidth="1"/>
    <col min="11535" max="11535" width="13.7109375" style="8" customWidth="1"/>
    <col min="11536" max="11536" width="0.140625" style="8" customWidth="1"/>
    <col min="11537" max="11537" width="0" style="8" hidden="1" customWidth="1"/>
    <col min="11538" max="11538" width="1.5703125" style="8" customWidth="1"/>
    <col min="11539" max="11776" width="9.140625" style="8"/>
    <col min="11777" max="11777" width="10.28515625" style="8" customWidth="1"/>
    <col min="11778" max="11779" width="1.7109375" style="8" customWidth="1"/>
    <col min="11780" max="11780" width="0.140625" style="8" customWidth="1"/>
    <col min="11781" max="11781" width="0.28515625" style="8" customWidth="1"/>
    <col min="11782" max="11782" width="23.28515625" style="8" customWidth="1"/>
    <col min="11783" max="11784" width="18.85546875" style="8" customWidth="1"/>
    <col min="11785" max="11785" width="7.42578125" style="8" customWidth="1"/>
    <col min="11786" max="11786" width="9.42578125" style="8" customWidth="1"/>
    <col min="11787" max="11789" width="13.7109375" style="8" customWidth="1"/>
    <col min="11790" max="11790" width="10.5703125" style="8" customWidth="1"/>
    <col min="11791" max="11791" width="13.7109375" style="8" customWidth="1"/>
    <col min="11792" max="11792" width="0.140625" style="8" customWidth="1"/>
    <col min="11793" max="11793" width="0" style="8" hidden="1" customWidth="1"/>
    <col min="11794" max="11794" width="1.5703125" style="8" customWidth="1"/>
    <col min="11795" max="12032" width="9.140625" style="8"/>
    <col min="12033" max="12033" width="10.28515625" style="8" customWidth="1"/>
    <col min="12034" max="12035" width="1.7109375" style="8" customWidth="1"/>
    <col min="12036" max="12036" width="0.140625" style="8" customWidth="1"/>
    <col min="12037" max="12037" width="0.28515625" style="8" customWidth="1"/>
    <col min="12038" max="12038" width="23.28515625" style="8" customWidth="1"/>
    <col min="12039" max="12040" width="18.85546875" style="8" customWidth="1"/>
    <col min="12041" max="12041" width="7.42578125" style="8" customWidth="1"/>
    <col min="12042" max="12042" width="9.42578125" style="8" customWidth="1"/>
    <col min="12043" max="12045" width="13.7109375" style="8" customWidth="1"/>
    <col min="12046" max="12046" width="10.5703125" style="8" customWidth="1"/>
    <col min="12047" max="12047" width="13.7109375" style="8" customWidth="1"/>
    <col min="12048" max="12048" width="0.140625" style="8" customWidth="1"/>
    <col min="12049" max="12049" width="0" style="8" hidden="1" customWidth="1"/>
    <col min="12050" max="12050" width="1.5703125" style="8" customWidth="1"/>
    <col min="12051" max="12288" width="9.140625" style="8"/>
    <col min="12289" max="12289" width="10.28515625" style="8" customWidth="1"/>
    <col min="12290" max="12291" width="1.7109375" style="8" customWidth="1"/>
    <col min="12292" max="12292" width="0.140625" style="8" customWidth="1"/>
    <col min="12293" max="12293" width="0.28515625" style="8" customWidth="1"/>
    <col min="12294" max="12294" width="23.28515625" style="8" customWidth="1"/>
    <col min="12295" max="12296" width="18.85546875" style="8" customWidth="1"/>
    <col min="12297" max="12297" width="7.42578125" style="8" customWidth="1"/>
    <col min="12298" max="12298" width="9.42578125" style="8" customWidth="1"/>
    <col min="12299" max="12301" width="13.7109375" style="8" customWidth="1"/>
    <col min="12302" max="12302" width="10.5703125" style="8" customWidth="1"/>
    <col min="12303" max="12303" width="13.7109375" style="8" customWidth="1"/>
    <col min="12304" max="12304" width="0.140625" style="8" customWidth="1"/>
    <col min="12305" max="12305" width="0" style="8" hidden="1" customWidth="1"/>
    <col min="12306" max="12306" width="1.5703125" style="8" customWidth="1"/>
    <col min="12307" max="12544" width="9.140625" style="8"/>
    <col min="12545" max="12545" width="10.28515625" style="8" customWidth="1"/>
    <col min="12546" max="12547" width="1.7109375" style="8" customWidth="1"/>
    <col min="12548" max="12548" width="0.140625" style="8" customWidth="1"/>
    <col min="12549" max="12549" width="0.28515625" style="8" customWidth="1"/>
    <col min="12550" max="12550" width="23.28515625" style="8" customWidth="1"/>
    <col min="12551" max="12552" width="18.85546875" style="8" customWidth="1"/>
    <col min="12553" max="12553" width="7.42578125" style="8" customWidth="1"/>
    <col min="12554" max="12554" width="9.42578125" style="8" customWidth="1"/>
    <col min="12555" max="12557" width="13.7109375" style="8" customWidth="1"/>
    <col min="12558" max="12558" width="10.5703125" style="8" customWidth="1"/>
    <col min="12559" max="12559" width="13.7109375" style="8" customWidth="1"/>
    <col min="12560" max="12560" width="0.140625" style="8" customWidth="1"/>
    <col min="12561" max="12561" width="0" style="8" hidden="1" customWidth="1"/>
    <col min="12562" max="12562" width="1.5703125" style="8" customWidth="1"/>
    <col min="12563" max="12800" width="9.140625" style="8"/>
    <col min="12801" max="12801" width="10.28515625" style="8" customWidth="1"/>
    <col min="12802" max="12803" width="1.7109375" style="8" customWidth="1"/>
    <col min="12804" max="12804" width="0.140625" style="8" customWidth="1"/>
    <col min="12805" max="12805" width="0.28515625" style="8" customWidth="1"/>
    <col min="12806" max="12806" width="23.28515625" style="8" customWidth="1"/>
    <col min="12807" max="12808" width="18.85546875" style="8" customWidth="1"/>
    <col min="12809" max="12809" width="7.42578125" style="8" customWidth="1"/>
    <col min="12810" max="12810" width="9.42578125" style="8" customWidth="1"/>
    <col min="12811" max="12813" width="13.7109375" style="8" customWidth="1"/>
    <col min="12814" max="12814" width="10.5703125" style="8" customWidth="1"/>
    <col min="12815" max="12815" width="13.7109375" style="8" customWidth="1"/>
    <col min="12816" max="12816" width="0.140625" style="8" customWidth="1"/>
    <col min="12817" max="12817" width="0" style="8" hidden="1" customWidth="1"/>
    <col min="12818" max="12818" width="1.5703125" style="8" customWidth="1"/>
    <col min="12819" max="13056" width="9.140625" style="8"/>
    <col min="13057" max="13057" width="10.28515625" style="8" customWidth="1"/>
    <col min="13058" max="13059" width="1.7109375" style="8" customWidth="1"/>
    <col min="13060" max="13060" width="0.140625" style="8" customWidth="1"/>
    <col min="13061" max="13061" width="0.28515625" style="8" customWidth="1"/>
    <col min="13062" max="13062" width="23.28515625" style="8" customWidth="1"/>
    <col min="13063" max="13064" width="18.85546875" style="8" customWidth="1"/>
    <col min="13065" max="13065" width="7.42578125" style="8" customWidth="1"/>
    <col min="13066" max="13066" width="9.42578125" style="8" customWidth="1"/>
    <col min="13067" max="13069" width="13.7109375" style="8" customWidth="1"/>
    <col min="13070" max="13070" width="10.5703125" style="8" customWidth="1"/>
    <col min="13071" max="13071" width="13.7109375" style="8" customWidth="1"/>
    <col min="13072" max="13072" width="0.140625" style="8" customWidth="1"/>
    <col min="13073" max="13073" width="0" style="8" hidden="1" customWidth="1"/>
    <col min="13074" max="13074" width="1.5703125" style="8" customWidth="1"/>
    <col min="13075" max="13312" width="9.140625" style="8"/>
    <col min="13313" max="13313" width="10.28515625" style="8" customWidth="1"/>
    <col min="13314" max="13315" width="1.7109375" style="8" customWidth="1"/>
    <col min="13316" max="13316" width="0.140625" style="8" customWidth="1"/>
    <col min="13317" max="13317" width="0.28515625" style="8" customWidth="1"/>
    <col min="13318" max="13318" width="23.28515625" style="8" customWidth="1"/>
    <col min="13319" max="13320" width="18.85546875" style="8" customWidth="1"/>
    <col min="13321" max="13321" width="7.42578125" style="8" customWidth="1"/>
    <col min="13322" max="13322" width="9.42578125" style="8" customWidth="1"/>
    <col min="13323" max="13325" width="13.7109375" style="8" customWidth="1"/>
    <col min="13326" max="13326" width="10.5703125" style="8" customWidth="1"/>
    <col min="13327" max="13327" width="13.7109375" style="8" customWidth="1"/>
    <col min="13328" max="13328" width="0.140625" style="8" customWidth="1"/>
    <col min="13329" max="13329" width="0" style="8" hidden="1" customWidth="1"/>
    <col min="13330" max="13330" width="1.5703125" style="8" customWidth="1"/>
    <col min="13331" max="13568" width="9.140625" style="8"/>
    <col min="13569" max="13569" width="10.28515625" style="8" customWidth="1"/>
    <col min="13570" max="13571" width="1.7109375" style="8" customWidth="1"/>
    <col min="13572" max="13572" width="0.140625" style="8" customWidth="1"/>
    <col min="13573" max="13573" width="0.28515625" style="8" customWidth="1"/>
    <col min="13574" max="13574" width="23.28515625" style="8" customWidth="1"/>
    <col min="13575" max="13576" width="18.85546875" style="8" customWidth="1"/>
    <col min="13577" max="13577" width="7.42578125" style="8" customWidth="1"/>
    <col min="13578" max="13578" width="9.42578125" style="8" customWidth="1"/>
    <col min="13579" max="13581" width="13.7109375" style="8" customWidth="1"/>
    <col min="13582" max="13582" width="10.5703125" style="8" customWidth="1"/>
    <col min="13583" max="13583" width="13.7109375" style="8" customWidth="1"/>
    <col min="13584" max="13584" width="0.140625" style="8" customWidth="1"/>
    <col min="13585" max="13585" width="0" style="8" hidden="1" customWidth="1"/>
    <col min="13586" max="13586" width="1.5703125" style="8" customWidth="1"/>
    <col min="13587" max="13824" width="9.140625" style="8"/>
    <col min="13825" max="13825" width="10.28515625" style="8" customWidth="1"/>
    <col min="13826" max="13827" width="1.7109375" style="8" customWidth="1"/>
    <col min="13828" max="13828" width="0.140625" style="8" customWidth="1"/>
    <col min="13829" max="13829" width="0.28515625" style="8" customWidth="1"/>
    <col min="13830" max="13830" width="23.28515625" style="8" customWidth="1"/>
    <col min="13831" max="13832" width="18.85546875" style="8" customWidth="1"/>
    <col min="13833" max="13833" width="7.42578125" style="8" customWidth="1"/>
    <col min="13834" max="13834" width="9.42578125" style="8" customWidth="1"/>
    <col min="13835" max="13837" width="13.7109375" style="8" customWidth="1"/>
    <col min="13838" max="13838" width="10.5703125" style="8" customWidth="1"/>
    <col min="13839" max="13839" width="13.7109375" style="8" customWidth="1"/>
    <col min="13840" max="13840" width="0.140625" style="8" customWidth="1"/>
    <col min="13841" max="13841" width="0" style="8" hidden="1" customWidth="1"/>
    <col min="13842" max="13842" width="1.5703125" style="8" customWidth="1"/>
    <col min="13843" max="14080" width="9.140625" style="8"/>
    <col min="14081" max="14081" width="10.28515625" style="8" customWidth="1"/>
    <col min="14082" max="14083" width="1.7109375" style="8" customWidth="1"/>
    <col min="14084" max="14084" width="0.140625" style="8" customWidth="1"/>
    <col min="14085" max="14085" width="0.28515625" style="8" customWidth="1"/>
    <col min="14086" max="14086" width="23.28515625" style="8" customWidth="1"/>
    <col min="14087" max="14088" width="18.85546875" style="8" customWidth="1"/>
    <col min="14089" max="14089" width="7.42578125" style="8" customWidth="1"/>
    <col min="14090" max="14090" width="9.42578125" style="8" customWidth="1"/>
    <col min="14091" max="14093" width="13.7109375" style="8" customWidth="1"/>
    <col min="14094" max="14094" width="10.5703125" style="8" customWidth="1"/>
    <col min="14095" max="14095" width="13.7109375" style="8" customWidth="1"/>
    <col min="14096" max="14096" width="0.140625" style="8" customWidth="1"/>
    <col min="14097" max="14097" width="0" style="8" hidden="1" customWidth="1"/>
    <col min="14098" max="14098" width="1.5703125" style="8" customWidth="1"/>
    <col min="14099" max="14336" width="9.140625" style="8"/>
    <col min="14337" max="14337" width="10.28515625" style="8" customWidth="1"/>
    <col min="14338" max="14339" width="1.7109375" style="8" customWidth="1"/>
    <col min="14340" max="14340" width="0.140625" style="8" customWidth="1"/>
    <col min="14341" max="14341" width="0.28515625" style="8" customWidth="1"/>
    <col min="14342" max="14342" width="23.28515625" style="8" customWidth="1"/>
    <col min="14343" max="14344" width="18.85546875" style="8" customWidth="1"/>
    <col min="14345" max="14345" width="7.42578125" style="8" customWidth="1"/>
    <col min="14346" max="14346" width="9.42578125" style="8" customWidth="1"/>
    <col min="14347" max="14349" width="13.7109375" style="8" customWidth="1"/>
    <col min="14350" max="14350" width="10.5703125" style="8" customWidth="1"/>
    <col min="14351" max="14351" width="13.7109375" style="8" customWidth="1"/>
    <col min="14352" max="14352" width="0.140625" style="8" customWidth="1"/>
    <col min="14353" max="14353" width="0" style="8" hidden="1" customWidth="1"/>
    <col min="14354" max="14354" width="1.5703125" style="8" customWidth="1"/>
    <col min="14355" max="14592" width="9.140625" style="8"/>
    <col min="14593" max="14593" width="10.28515625" style="8" customWidth="1"/>
    <col min="14594" max="14595" width="1.7109375" style="8" customWidth="1"/>
    <col min="14596" max="14596" width="0.140625" style="8" customWidth="1"/>
    <col min="14597" max="14597" width="0.28515625" style="8" customWidth="1"/>
    <col min="14598" max="14598" width="23.28515625" style="8" customWidth="1"/>
    <col min="14599" max="14600" width="18.85546875" style="8" customWidth="1"/>
    <col min="14601" max="14601" width="7.42578125" style="8" customWidth="1"/>
    <col min="14602" max="14602" width="9.42578125" style="8" customWidth="1"/>
    <col min="14603" max="14605" width="13.7109375" style="8" customWidth="1"/>
    <col min="14606" max="14606" width="10.5703125" style="8" customWidth="1"/>
    <col min="14607" max="14607" width="13.7109375" style="8" customWidth="1"/>
    <col min="14608" max="14608" width="0.140625" style="8" customWidth="1"/>
    <col min="14609" max="14609" width="0" style="8" hidden="1" customWidth="1"/>
    <col min="14610" max="14610" width="1.5703125" style="8" customWidth="1"/>
    <col min="14611" max="14848" width="9.140625" style="8"/>
    <col min="14849" max="14849" width="10.28515625" style="8" customWidth="1"/>
    <col min="14850" max="14851" width="1.7109375" style="8" customWidth="1"/>
    <col min="14852" max="14852" width="0.140625" style="8" customWidth="1"/>
    <col min="14853" max="14853" width="0.28515625" style="8" customWidth="1"/>
    <col min="14854" max="14854" width="23.28515625" style="8" customWidth="1"/>
    <col min="14855" max="14856" width="18.85546875" style="8" customWidth="1"/>
    <col min="14857" max="14857" width="7.42578125" style="8" customWidth="1"/>
    <col min="14858" max="14858" width="9.42578125" style="8" customWidth="1"/>
    <col min="14859" max="14861" width="13.7109375" style="8" customWidth="1"/>
    <col min="14862" max="14862" width="10.5703125" style="8" customWidth="1"/>
    <col min="14863" max="14863" width="13.7109375" style="8" customWidth="1"/>
    <col min="14864" max="14864" width="0.140625" style="8" customWidth="1"/>
    <col min="14865" max="14865" width="0" style="8" hidden="1" customWidth="1"/>
    <col min="14866" max="14866" width="1.5703125" style="8" customWidth="1"/>
    <col min="14867" max="15104" width="9.140625" style="8"/>
    <col min="15105" max="15105" width="10.28515625" style="8" customWidth="1"/>
    <col min="15106" max="15107" width="1.7109375" style="8" customWidth="1"/>
    <col min="15108" max="15108" width="0.140625" style="8" customWidth="1"/>
    <col min="15109" max="15109" width="0.28515625" style="8" customWidth="1"/>
    <col min="15110" max="15110" width="23.28515625" style="8" customWidth="1"/>
    <col min="15111" max="15112" width="18.85546875" style="8" customWidth="1"/>
    <col min="15113" max="15113" width="7.42578125" style="8" customWidth="1"/>
    <col min="15114" max="15114" width="9.42578125" style="8" customWidth="1"/>
    <col min="15115" max="15117" width="13.7109375" style="8" customWidth="1"/>
    <col min="15118" max="15118" width="10.5703125" style="8" customWidth="1"/>
    <col min="15119" max="15119" width="13.7109375" style="8" customWidth="1"/>
    <col min="15120" max="15120" width="0.140625" style="8" customWidth="1"/>
    <col min="15121" max="15121" width="0" style="8" hidden="1" customWidth="1"/>
    <col min="15122" max="15122" width="1.5703125" style="8" customWidth="1"/>
    <col min="15123" max="15360" width="9.140625" style="8"/>
    <col min="15361" max="15361" width="10.28515625" style="8" customWidth="1"/>
    <col min="15362" max="15363" width="1.7109375" style="8" customWidth="1"/>
    <col min="15364" max="15364" width="0.140625" style="8" customWidth="1"/>
    <col min="15365" max="15365" width="0.28515625" style="8" customWidth="1"/>
    <col min="15366" max="15366" width="23.28515625" style="8" customWidth="1"/>
    <col min="15367" max="15368" width="18.85546875" style="8" customWidth="1"/>
    <col min="15369" max="15369" width="7.42578125" style="8" customWidth="1"/>
    <col min="15370" max="15370" width="9.42578125" style="8" customWidth="1"/>
    <col min="15371" max="15373" width="13.7109375" style="8" customWidth="1"/>
    <col min="15374" max="15374" width="10.5703125" style="8" customWidth="1"/>
    <col min="15375" max="15375" width="13.7109375" style="8" customWidth="1"/>
    <col min="15376" max="15376" width="0.140625" style="8" customWidth="1"/>
    <col min="15377" max="15377" width="0" style="8" hidden="1" customWidth="1"/>
    <col min="15378" max="15378" width="1.5703125" style="8" customWidth="1"/>
    <col min="15379" max="15616" width="9.140625" style="8"/>
    <col min="15617" max="15617" width="10.28515625" style="8" customWidth="1"/>
    <col min="15618" max="15619" width="1.7109375" style="8" customWidth="1"/>
    <col min="15620" max="15620" width="0.140625" style="8" customWidth="1"/>
    <col min="15621" max="15621" width="0.28515625" style="8" customWidth="1"/>
    <col min="15622" max="15622" width="23.28515625" style="8" customWidth="1"/>
    <col min="15623" max="15624" width="18.85546875" style="8" customWidth="1"/>
    <col min="15625" max="15625" width="7.42578125" style="8" customWidth="1"/>
    <col min="15626" max="15626" width="9.42578125" style="8" customWidth="1"/>
    <col min="15627" max="15629" width="13.7109375" style="8" customWidth="1"/>
    <col min="15630" max="15630" width="10.5703125" style="8" customWidth="1"/>
    <col min="15631" max="15631" width="13.7109375" style="8" customWidth="1"/>
    <col min="15632" max="15632" width="0.140625" style="8" customWidth="1"/>
    <col min="15633" max="15633" width="0" style="8" hidden="1" customWidth="1"/>
    <col min="15634" max="15634" width="1.5703125" style="8" customWidth="1"/>
    <col min="15635" max="15872" width="9.140625" style="8"/>
    <col min="15873" max="15873" width="10.28515625" style="8" customWidth="1"/>
    <col min="15874" max="15875" width="1.7109375" style="8" customWidth="1"/>
    <col min="15876" max="15876" width="0.140625" style="8" customWidth="1"/>
    <col min="15877" max="15877" width="0.28515625" style="8" customWidth="1"/>
    <col min="15878" max="15878" width="23.28515625" style="8" customWidth="1"/>
    <col min="15879" max="15880" width="18.85546875" style="8" customWidth="1"/>
    <col min="15881" max="15881" width="7.42578125" style="8" customWidth="1"/>
    <col min="15882" max="15882" width="9.42578125" style="8" customWidth="1"/>
    <col min="15883" max="15885" width="13.7109375" style="8" customWidth="1"/>
    <col min="15886" max="15886" width="10.5703125" style="8" customWidth="1"/>
    <col min="15887" max="15887" width="13.7109375" style="8" customWidth="1"/>
    <col min="15888" max="15888" width="0.140625" style="8" customWidth="1"/>
    <col min="15889" max="15889" width="0" style="8" hidden="1" customWidth="1"/>
    <col min="15890" max="15890" width="1.5703125" style="8" customWidth="1"/>
    <col min="15891" max="16128" width="9.140625" style="8"/>
    <col min="16129" max="16129" width="10.28515625" style="8" customWidth="1"/>
    <col min="16130" max="16131" width="1.7109375" style="8" customWidth="1"/>
    <col min="16132" max="16132" width="0.140625" style="8" customWidth="1"/>
    <col min="16133" max="16133" width="0.28515625" style="8" customWidth="1"/>
    <col min="16134" max="16134" width="23.28515625" style="8" customWidth="1"/>
    <col min="16135" max="16136" width="18.85546875" style="8" customWidth="1"/>
    <col min="16137" max="16137" width="7.42578125" style="8" customWidth="1"/>
    <col min="16138" max="16138" width="9.42578125" style="8" customWidth="1"/>
    <col min="16139" max="16141" width="13.7109375" style="8" customWidth="1"/>
    <col min="16142" max="16142" width="10.5703125" style="8" customWidth="1"/>
    <col min="16143" max="16143" width="13.7109375" style="8" customWidth="1"/>
    <col min="16144" max="16144" width="0.140625" style="8" customWidth="1"/>
    <col min="16145" max="16145" width="0" style="8" hidden="1" customWidth="1"/>
    <col min="16146" max="16146" width="1.5703125" style="8" customWidth="1"/>
    <col min="16147" max="16384" width="9.140625" style="8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2" t="s">
        <v>278</v>
      </c>
      <c r="B12" s="20"/>
      <c r="C12" s="20"/>
      <c r="D12" s="20"/>
      <c r="F12" s="28" t="s">
        <v>3264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11" t="s">
        <v>283</v>
      </c>
      <c r="H17" s="11" t="s">
        <v>284</v>
      </c>
      <c r="I17" s="11" t="s">
        <v>285</v>
      </c>
      <c r="J17" s="11" t="s">
        <v>286</v>
      </c>
      <c r="K17" s="11" t="s">
        <v>287</v>
      </c>
      <c r="L17" s="11" t="s">
        <v>288</v>
      </c>
      <c r="M17" s="11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3265</v>
      </c>
      <c r="E18" s="17"/>
      <c r="F18" s="18"/>
      <c r="G18" s="10" t="s">
        <v>3266</v>
      </c>
      <c r="H18" s="10" t="s">
        <v>3267</v>
      </c>
      <c r="I18" s="10" t="s">
        <v>0</v>
      </c>
      <c r="J18" s="10" t="s">
        <v>1</v>
      </c>
      <c r="K18" s="10" t="s">
        <v>295</v>
      </c>
      <c r="L18" s="10" t="s">
        <v>383</v>
      </c>
      <c r="M18" s="10" t="s">
        <v>384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3268</v>
      </c>
      <c r="E19" s="17"/>
      <c r="F19" s="18"/>
      <c r="G19" s="10" t="s">
        <v>3269</v>
      </c>
      <c r="H19" s="10" t="s">
        <v>3270</v>
      </c>
      <c r="I19" s="10" t="s">
        <v>0</v>
      </c>
      <c r="J19" s="10" t="s">
        <v>5</v>
      </c>
      <c r="K19" s="10" t="s">
        <v>295</v>
      </c>
      <c r="L19" s="10" t="s">
        <v>296</v>
      </c>
      <c r="M19" s="10" t="s">
        <v>297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3271</v>
      </c>
      <c r="E20" s="17"/>
      <c r="F20" s="18"/>
      <c r="G20" s="10" t="s">
        <v>3272</v>
      </c>
      <c r="H20" s="10" t="s">
        <v>3273</v>
      </c>
      <c r="I20" s="10" t="s">
        <v>2</v>
      </c>
      <c r="J20" s="10" t="s">
        <v>9</v>
      </c>
      <c r="K20" s="10" t="s">
        <v>295</v>
      </c>
      <c r="L20" s="10" t="s">
        <v>296</v>
      </c>
      <c r="M20" s="10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3274</v>
      </c>
      <c r="E21" s="17"/>
      <c r="F21" s="18"/>
      <c r="G21" s="10" t="s">
        <v>3275</v>
      </c>
      <c r="H21" s="10" t="s">
        <v>3276</v>
      </c>
      <c r="I21" s="10" t="s">
        <v>2</v>
      </c>
      <c r="J21" s="10" t="s">
        <v>1</v>
      </c>
      <c r="K21" s="10" t="s">
        <v>295</v>
      </c>
      <c r="L21" s="10" t="s">
        <v>296</v>
      </c>
      <c r="M21" s="10" t="s">
        <v>297</v>
      </c>
      <c r="N21" s="16" t="s">
        <v>298</v>
      </c>
      <c r="O21" s="17"/>
      <c r="P21" s="18"/>
    </row>
    <row r="22" spans="1:16" ht="17.649999999999999" customHeight="1" x14ac:dyDescent="0.2">
      <c r="A22" s="16" t="s">
        <v>291</v>
      </c>
      <c r="B22" s="17"/>
      <c r="C22" s="18"/>
      <c r="D22" s="16" t="s">
        <v>3277</v>
      </c>
      <c r="E22" s="17"/>
      <c r="F22" s="18"/>
      <c r="G22" s="10" t="s">
        <v>3278</v>
      </c>
      <c r="H22" s="10" t="s">
        <v>3279</v>
      </c>
      <c r="I22" s="10" t="s">
        <v>2</v>
      </c>
      <c r="J22" s="10" t="s">
        <v>1</v>
      </c>
      <c r="K22" s="10" t="s">
        <v>295</v>
      </c>
      <c r="L22" s="10" t="s">
        <v>296</v>
      </c>
      <c r="M22" s="10" t="s">
        <v>297</v>
      </c>
      <c r="N22" s="16" t="s">
        <v>298</v>
      </c>
      <c r="O22" s="17"/>
      <c r="P22" s="18"/>
    </row>
    <row r="23" spans="1:16" ht="17.649999999999999" customHeight="1" x14ac:dyDescent="0.2">
      <c r="A23" s="16" t="s">
        <v>291</v>
      </c>
      <c r="B23" s="17"/>
      <c r="C23" s="18"/>
      <c r="D23" s="16" t="s">
        <v>3280</v>
      </c>
      <c r="E23" s="17"/>
      <c r="F23" s="18"/>
      <c r="G23" s="10" t="s">
        <v>3281</v>
      </c>
      <c r="H23" s="10" t="s">
        <v>3282</v>
      </c>
      <c r="I23" s="10" t="s">
        <v>2</v>
      </c>
      <c r="J23" s="10" t="s">
        <v>10</v>
      </c>
      <c r="K23" s="10" t="s">
        <v>295</v>
      </c>
      <c r="L23" s="10" t="s">
        <v>296</v>
      </c>
      <c r="M23" s="10" t="s">
        <v>297</v>
      </c>
      <c r="N23" s="16" t="s">
        <v>298</v>
      </c>
      <c r="O23" s="17"/>
      <c r="P23" s="18"/>
    </row>
    <row r="24" spans="1:16" ht="17.649999999999999" customHeight="1" x14ac:dyDescent="0.2">
      <c r="A24" s="16" t="s">
        <v>291</v>
      </c>
      <c r="B24" s="17"/>
      <c r="C24" s="18"/>
      <c r="D24" s="16" t="s">
        <v>3283</v>
      </c>
      <c r="E24" s="17"/>
      <c r="F24" s="18"/>
      <c r="G24" s="10" t="s">
        <v>3284</v>
      </c>
      <c r="H24" s="10" t="s">
        <v>3285</v>
      </c>
      <c r="I24" s="10" t="s">
        <v>0</v>
      </c>
      <c r="J24" s="10" t="s">
        <v>1</v>
      </c>
      <c r="K24" s="10" t="s">
        <v>295</v>
      </c>
      <c r="L24" s="10" t="s">
        <v>296</v>
      </c>
      <c r="M24" s="10" t="s">
        <v>297</v>
      </c>
      <c r="N24" s="16" t="s">
        <v>298</v>
      </c>
      <c r="O24" s="17"/>
      <c r="P24" s="18"/>
    </row>
    <row r="25" spans="1:16" ht="17.649999999999999" customHeight="1" x14ac:dyDescent="0.2">
      <c r="A25" s="16" t="s">
        <v>291</v>
      </c>
      <c r="B25" s="17"/>
      <c r="C25" s="18"/>
      <c r="D25" s="16" t="s">
        <v>3286</v>
      </c>
      <c r="E25" s="17"/>
      <c r="F25" s="18"/>
      <c r="G25" s="10" t="s">
        <v>3287</v>
      </c>
      <c r="H25" s="10" t="s">
        <v>3288</v>
      </c>
      <c r="I25" s="10" t="s">
        <v>2</v>
      </c>
      <c r="J25" s="10" t="s">
        <v>7</v>
      </c>
      <c r="K25" s="10" t="s">
        <v>295</v>
      </c>
      <c r="L25" s="10" t="s">
        <v>296</v>
      </c>
      <c r="M25" s="10" t="s">
        <v>297</v>
      </c>
      <c r="N25" s="16" t="s">
        <v>298</v>
      </c>
      <c r="O25" s="17"/>
      <c r="P25" s="18"/>
    </row>
    <row r="26" spans="1:16" ht="17.649999999999999" customHeight="1" x14ac:dyDescent="0.2">
      <c r="A26" s="16" t="s">
        <v>291</v>
      </c>
      <c r="B26" s="17"/>
      <c r="C26" s="18"/>
      <c r="D26" s="16" t="s">
        <v>3289</v>
      </c>
      <c r="E26" s="17"/>
      <c r="F26" s="18"/>
      <c r="G26" s="10" t="s">
        <v>3290</v>
      </c>
      <c r="H26" s="10" t="s">
        <v>3291</v>
      </c>
      <c r="I26" s="10" t="s">
        <v>0</v>
      </c>
      <c r="J26" s="10" t="s">
        <v>1</v>
      </c>
      <c r="K26" s="10" t="s">
        <v>295</v>
      </c>
      <c r="L26" s="10" t="s">
        <v>296</v>
      </c>
      <c r="M26" s="10" t="s">
        <v>297</v>
      </c>
      <c r="N26" s="16" t="s">
        <v>298</v>
      </c>
      <c r="O26" s="17"/>
      <c r="P26" s="18"/>
    </row>
    <row r="27" spans="1:16" ht="17.649999999999999" customHeight="1" x14ac:dyDescent="0.2">
      <c r="A27" s="16" t="s">
        <v>291</v>
      </c>
      <c r="B27" s="17"/>
      <c r="C27" s="18"/>
      <c r="D27" s="16" t="s">
        <v>3292</v>
      </c>
      <c r="E27" s="17"/>
      <c r="F27" s="18"/>
      <c r="G27" s="10" t="s">
        <v>3293</v>
      </c>
      <c r="H27" s="10" t="s">
        <v>3294</v>
      </c>
      <c r="I27" s="10" t="s">
        <v>2</v>
      </c>
      <c r="J27" s="10" t="s">
        <v>1</v>
      </c>
      <c r="K27" s="10" t="s">
        <v>295</v>
      </c>
      <c r="L27" s="10" t="s">
        <v>296</v>
      </c>
      <c r="M27" s="10" t="s">
        <v>297</v>
      </c>
      <c r="N27" s="16" t="s">
        <v>298</v>
      </c>
      <c r="O27" s="17"/>
      <c r="P27" s="18"/>
    </row>
    <row r="28" spans="1:16" ht="17.649999999999999" customHeight="1" x14ac:dyDescent="0.2">
      <c r="A28" s="16" t="s">
        <v>291</v>
      </c>
      <c r="B28" s="17"/>
      <c r="C28" s="18"/>
      <c r="D28" s="16" t="s">
        <v>3295</v>
      </c>
      <c r="E28" s="17"/>
      <c r="F28" s="18"/>
      <c r="G28" s="10" t="s">
        <v>3296</v>
      </c>
      <c r="H28" s="10" t="s">
        <v>3297</v>
      </c>
      <c r="I28" s="10" t="s">
        <v>0</v>
      </c>
      <c r="J28" s="10" t="s">
        <v>1</v>
      </c>
      <c r="K28" s="10" t="s">
        <v>295</v>
      </c>
      <c r="L28" s="10" t="s">
        <v>296</v>
      </c>
      <c r="M28" s="10" t="s">
        <v>297</v>
      </c>
      <c r="N28" s="16" t="s">
        <v>298</v>
      </c>
      <c r="O28" s="17"/>
      <c r="P28" s="18"/>
    </row>
    <row r="29" spans="1:16" ht="17.649999999999999" customHeight="1" x14ac:dyDescent="0.2">
      <c r="A29" s="16" t="s">
        <v>291</v>
      </c>
      <c r="B29" s="17"/>
      <c r="C29" s="18"/>
      <c r="D29" s="16" t="s">
        <v>3298</v>
      </c>
      <c r="E29" s="17"/>
      <c r="F29" s="18"/>
      <c r="G29" s="10" t="s">
        <v>3299</v>
      </c>
      <c r="H29" s="10" t="s">
        <v>3300</v>
      </c>
      <c r="I29" s="10" t="s">
        <v>2</v>
      </c>
      <c r="J29" s="10" t="s">
        <v>4</v>
      </c>
      <c r="K29" s="10" t="s">
        <v>295</v>
      </c>
      <c r="L29" s="10" t="s">
        <v>296</v>
      </c>
      <c r="M29" s="10" t="s">
        <v>297</v>
      </c>
      <c r="N29" s="16" t="s">
        <v>298</v>
      </c>
      <c r="O29" s="17"/>
      <c r="P29" s="18"/>
    </row>
    <row r="30" spans="1:16" ht="17.649999999999999" customHeight="1" x14ac:dyDescent="0.2">
      <c r="A30" s="16" t="s">
        <v>291</v>
      </c>
      <c r="B30" s="17"/>
      <c r="C30" s="18"/>
      <c r="D30" s="16" t="s">
        <v>3301</v>
      </c>
      <c r="E30" s="17"/>
      <c r="F30" s="18"/>
      <c r="G30" s="10" t="s">
        <v>3302</v>
      </c>
      <c r="H30" s="10" t="s">
        <v>3303</v>
      </c>
      <c r="I30" s="10" t="s">
        <v>2</v>
      </c>
      <c r="J30" s="10" t="s">
        <v>5</v>
      </c>
      <c r="K30" s="10" t="s">
        <v>295</v>
      </c>
      <c r="L30" s="10" t="s">
        <v>296</v>
      </c>
      <c r="M30" s="10" t="s">
        <v>297</v>
      </c>
      <c r="N30" s="16" t="s">
        <v>298</v>
      </c>
      <c r="O30" s="17"/>
      <c r="P30" s="18"/>
    </row>
    <row r="31" spans="1:16" ht="17.649999999999999" customHeight="1" x14ac:dyDescent="0.2">
      <c r="A31" s="16" t="s">
        <v>291</v>
      </c>
      <c r="B31" s="17"/>
      <c r="C31" s="18"/>
      <c r="D31" s="16" t="s">
        <v>3304</v>
      </c>
      <c r="E31" s="17"/>
      <c r="F31" s="18"/>
      <c r="G31" s="10" t="s">
        <v>3305</v>
      </c>
      <c r="H31" s="10" t="s">
        <v>3306</v>
      </c>
      <c r="I31" s="10" t="s">
        <v>2</v>
      </c>
      <c r="J31" s="10" t="s">
        <v>7</v>
      </c>
      <c r="K31" s="10" t="s">
        <v>295</v>
      </c>
      <c r="L31" s="10" t="s">
        <v>296</v>
      </c>
      <c r="M31" s="10" t="s">
        <v>297</v>
      </c>
      <c r="N31" s="16" t="s">
        <v>298</v>
      </c>
      <c r="O31" s="17"/>
      <c r="P31" s="18"/>
    </row>
    <row r="32" spans="1:16" ht="17.649999999999999" customHeight="1" x14ac:dyDescent="0.2">
      <c r="A32" s="16" t="s">
        <v>291</v>
      </c>
      <c r="B32" s="17"/>
      <c r="C32" s="18"/>
      <c r="D32" s="16" t="s">
        <v>3307</v>
      </c>
      <c r="E32" s="17"/>
      <c r="F32" s="18"/>
      <c r="G32" s="10" t="s">
        <v>3308</v>
      </c>
      <c r="H32" s="10" t="s">
        <v>3309</v>
      </c>
      <c r="I32" s="10" t="s">
        <v>2</v>
      </c>
      <c r="J32" s="10" t="s">
        <v>4</v>
      </c>
      <c r="K32" s="10" t="s">
        <v>295</v>
      </c>
      <c r="L32" s="10" t="s">
        <v>296</v>
      </c>
      <c r="M32" s="10" t="s">
        <v>297</v>
      </c>
      <c r="N32" s="16" t="s">
        <v>298</v>
      </c>
      <c r="O32" s="17"/>
      <c r="P32" s="18"/>
    </row>
    <row r="33" spans="1:16" ht="17.649999999999999" customHeight="1" x14ac:dyDescent="0.2">
      <c r="A33" s="16" t="s">
        <v>291</v>
      </c>
      <c r="B33" s="17"/>
      <c r="C33" s="18"/>
      <c r="D33" s="16" t="s">
        <v>3310</v>
      </c>
      <c r="E33" s="17"/>
      <c r="F33" s="18"/>
      <c r="G33" s="10" t="s">
        <v>3311</v>
      </c>
      <c r="H33" s="10" t="s">
        <v>3312</v>
      </c>
      <c r="I33" s="10" t="s">
        <v>2</v>
      </c>
      <c r="J33" s="10" t="s">
        <v>1</v>
      </c>
      <c r="K33" s="10" t="s">
        <v>295</v>
      </c>
      <c r="L33" s="10" t="s">
        <v>296</v>
      </c>
      <c r="M33" s="10" t="s">
        <v>297</v>
      </c>
      <c r="N33" s="16" t="s">
        <v>298</v>
      </c>
      <c r="O33" s="17"/>
      <c r="P33" s="18"/>
    </row>
    <row r="34" spans="1:16" ht="17.649999999999999" customHeight="1" x14ac:dyDescent="0.2">
      <c r="A34" s="16" t="s">
        <v>291</v>
      </c>
      <c r="B34" s="17"/>
      <c r="C34" s="18"/>
      <c r="D34" s="16" t="s">
        <v>3313</v>
      </c>
      <c r="E34" s="17"/>
      <c r="F34" s="18"/>
      <c r="G34" s="10" t="s">
        <v>3314</v>
      </c>
      <c r="H34" s="10" t="s">
        <v>3315</v>
      </c>
      <c r="I34" s="10" t="s">
        <v>0</v>
      </c>
      <c r="J34" s="10" t="s">
        <v>5</v>
      </c>
      <c r="K34" s="10" t="s">
        <v>295</v>
      </c>
      <c r="L34" s="10" t="s">
        <v>296</v>
      </c>
      <c r="M34" s="10" t="s">
        <v>297</v>
      </c>
      <c r="N34" s="16" t="s">
        <v>298</v>
      </c>
      <c r="O34" s="17"/>
      <c r="P34" s="18"/>
    </row>
    <row r="35" spans="1:16" ht="17.649999999999999" customHeight="1" x14ac:dyDescent="0.2">
      <c r="A35" s="16" t="s">
        <v>291</v>
      </c>
      <c r="B35" s="17"/>
      <c r="C35" s="18"/>
      <c r="D35" s="16" t="s">
        <v>3316</v>
      </c>
      <c r="E35" s="17"/>
      <c r="F35" s="18"/>
      <c r="G35" s="10" t="s">
        <v>3317</v>
      </c>
      <c r="H35" s="10" t="s">
        <v>3318</v>
      </c>
      <c r="I35" s="10" t="s">
        <v>2</v>
      </c>
      <c r="J35" s="10" t="s">
        <v>5</v>
      </c>
      <c r="K35" s="10" t="s">
        <v>295</v>
      </c>
      <c r="L35" s="10" t="s">
        <v>296</v>
      </c>
      <c r="M35" s="10" t="s">
        <v>297</v>
      </c>
      <c r="N35" s="16" t="s">
        <v>298</v>
      </c>
      <c r="O35" s="17"/>
      <c r="P35" s="18"/>
    </row>
    <row r="36" spans="1:16" ht="17.649999999999999" customHeight="1" x14ac:dyDescent="0.2">
      <c r="A36" s="16" t="s">
        <v>291</v>
      </c>
      <c r="B36" s="17"/>
      <c r="C36" s="18"/>
      <c r="D36" s="16" t="s">
        <v>3319</v>
      </c>
      <c r="E36" s="17"/>
      <c r="F36" s="18"/>
      <c r="G36" s="10" t="s">
        <v>3320</v>
      </c>
      <c r="H36" s="10" t="s">
        <v>3321</v>
      </c>
      <c r="I36" s="10" t="s">
        <v>2</v>
      </c>
      <c r="J36" s="10" t="s">
        <v>1</v>
      </c>
      <c r="K36" s="10" t="s">
        <v>295</v>
      </c>
      <c r="L36" s="10" t="s">
        <v>296</v>
      </c>
      <c r="M36" s="10" t="s">
        <v>297</v>
      </c>
      <c r="N36" s="16" t="s">
        <v>298</v>
      </c>
      <c r="O36" s="17"/>
      <c r="P36" s="18"/>
    </row>
    <row r="37" spans="1:16" ht="17.649999999999999" customHeight="1" x14ac:dyDescent="0.2">
      <c r="A37" s="16" t="s">
        <v>291</v>
      </c>
      <c r="B37" s="17"/>
      <c r="C37" s="18"/>
      <c r="D37" s="16" t="s">
        <v>3322</v>
      </c>
      <c r="E37" s="17"/>
      <c r="F37" s="18"/>
      <c r="G37" s="10" t="s">
        <v>3323</v>
      </c>
      <c r="H37" s="10" t="s">
        <v>3324</v>
      </c>
      <c r="I37" s="10" t="s">
        <v>2</v>
      </c>
      <c r="J37" s="10" t="s">
        <v>1</v>
      </c>
      <c r="K37" s="10" t="s">
        <v>295</v>
      </c>
      <c r="L37" s="10" t="s">
        <v>296</v>
      </c>
      <c r="M37" s="10" t="s">
        <v>297</v>
      </c>
      <c r="N37" s="16" t="s">
        <v>298</v>
      </c>
      <c r="O37" s="17"/>
      <c r="P37" s="18"/>
    </row>
    <row r="38" spans="1:16" ht="17.649999999999999" customHeight="1" x14ac:dyDescent="0.2">
      <c r="A38" s="16" t="s">
        <v>291</v>
      </c>
      <c r="B38" s="17"/>
      <c r="C38" s="18"/>
      <c r="D38" s="16" t="s">
        <v>3325</v>
      </c>
      <c r="E38" s="17"/>
      <c r="F38" s="18"/>
      <c r="G38" s="10" t="s">
        <v>3326</v>
      </c>
      <c r="H38" s="10" t="s">
        <v>3327</v>
      </c>
      <c r="I38" s="10" t="s">
        <v>0</v>
      </c>
      <c r="J38" s="10" t="s">
        <v>6</v>
      </c>
      <c r="K38" s="10" t="s">
        <v>295</v>
      </c>
      <c r="L38" s="10" t="s">
        <v>296</v>
      </c>
      <c r="M38" s="10" t="s">
        <v>297</v>
      </c>
      <c r="N38" s="16" t="s">
        <v>298</v>
      </c>
      <c r="O38" s="17"/>
      <c r="P38" s="18"/>
    </row>
    <row r="39" spans="1:16" ht="17.649999999999999" customHeight="1" x14ac:dyDescent="0.2">
      <c r="A39" s="16" t="s">
        <v>291</v>
      </c>
      <c r="B39" s="17"/>
      <c r="C39" s="18"/>
      <c r="D39" s="16" t="s">
        <v>3328</v>
      </c>
      <c r="E39" s="17"/>
      <c r="F39" s="18"/>
      <c r="G39" s="10" t="s">
        <v>3329</v>
      </c>
      <c r="H39" s="10" t="s">
        <v>3330</v>
      </c>
      <c r="I39" s="10" t="s">
        <v>0</v>
      </c>
      <c r="J39" s="10" t="s">
        <v>9</v>
      </c>
      <c r="K39" s="10" t="s">
        <v>295</v>
      </c>
      <c r="L39" s="10" t="s">
        <v>296</v>
      </c>
      <c r="M39" s="10" t="s">
        <v>297</v>
      </c>
      <c r="N39" s="16" t="s">
        <v>298</v>
      </c>
      <c r="O39" s="17"/>
      <c r="P39" s="18"/>
    </row>
    <row r="40" spans="1:16" ht="17.649999999999999" customHeight="1" x14ac:dyDescent="0.2">
      <c r="A40" s="16" t="s">
        <v>291</v>
      </c>
      <c r="B40" s="17"/>
      <c r="C40" s="18"/>
      <c r="D40" s="16" t="s">
        <v>3331</v>
      </c>
      <c r="E40" s="17"/>
      <c r="F40" s="18"/>
      <c r="G40" s="10" t="s">
        <v>3332</v>
      </c>
      <c r="H40" s="10" t="s">
        <v>3333</v>
      </c>
      <c r="I40" s="10" t="s">
        <v>2</v>
      </c>
      <c r="J40" s="10" t="s">
        <v>5</v>
      </c>
      <c r="K40" s="10" t="s">
        <v>295</v>
      </c>
      <c r="L40" s="10" t="s">
        <v>296</v>
      </c>
      <c r="M40" s="10" t="s">
        <v>297</v>
      </c>
      <c r="N40" s="16" t="s">
        <v>298</v>
      </c>
      <c r="O40" s="17"/>
      <c r="P40" s="18"/>
    </row>
    <row r="41" spans="1:16" ht="17.649999999999999" customHeight="1" x14ac:dyDescent="0.2">
      <c r="A41" s="16" t="s">
        <v>291</v>
      </c>
      <c r="B41" s="17"/>
      <c r="C41" s="18"/>
      <c r="D41" s="16" t="s">
        <v>3334</v>
      </c>
      <c r="E41" s="17"/>
      <c r="F41" s="18"/>
      <c r="G41" s="10" t="s">
        <v>3335</v>
      </c>
      <c r="H41" s="10" t="s">
        <v>3336</v>
      </c>
      <c r="I41" s="10" t="s">
        <v>0</v>
      </c>
      <c r="J41" s="10" t="s">
        <v>1</v>
      </c>
      <c r="K41" s="10" t="s">
        <v>295</v>
      </c>
      <c r="L41" s="10" t="s">
        <v>296</v>
      </c>
      <c r="M41" s="10" t="s">
        <v>297</v>
      </c>
      <c r="N41" s="16" t="s">
        <v>298</v>
      </c>
      <c r="O41" s="17"/>
      <c r="P41" s="18"/>
    </row>
    <row r="42" spans="1:16" ht="17.649999999999999" customHeight="1" x14ac:dyDescent="0.2">
      <c r="A42" s="16" t="s">
        <v>291</v>
      </c>
      <c r="B42" s="17"/>
      <c r="C42" s="18"/>
      <c r="D42" s="16" t="s">
        <v>3337</v>
      </c>
      <c r="E42" s="17"/>
      <c r="F42" s="18"/>
      <c r="G42" s="10" t="s">
        <v>3338</v>
      </c>
      <c r="H42" s="10" t="s">
        <v>3339</v>
      </c>
      <c r="I42" s="10" t="s">
        <v>0</v>
      </c>
      <c r="J42" s="10" t="s">
        <v>1</v>
      </c>
      <c r="K42" s="10" t="s">
        <v>295</v>
      </c>
      <c r="L42" s="10" t="s">
        <v>296</v>
      </c>
      <c r="M42" s="10" t="s">
        <v>297</v>
      </c>
      <c r="N42" s="16" t="s">
        <v>298</v>
      </c>
      <c r="O42" s="17"/>
      <c r="P42" s="18"/>
    </row>
    <row r="43" spans="1:16" ht="17.649999999999999" customHeight="1" x14ac:dyDescent="0.2">
      <c r="A43" s="16" t="s">
        <v>291</v>
      </c>
      <c r="B43" s="17"/>
      <c r="C43" s="18"/>
      <c r="D43" s="16" t="s">
        <v>3340</v>
      </c>
      <c r="E43" s="17"/>
      <c r="F43" s="18"/>
      <c r="G43" s="10" t="s">
        <v>3341</v>
      </c>
      <c r="H43" s="10" t="s">
        <v>3342</v>
      </c>
      <c r="I43" s="10" t="s">
        <v>2</v>
      </c>
      <c r="J43" s="10" t="s">
        <v>1</v>
      </c>
      <c r="K43" s="10" t="s">
        <v>295</v>
      </c>
      <c r="L43" s="10" t="s">
        <v>296</v>
      </c>
      <c r="M43" s="10" t="s">
        <v>297</v>
      </c>
      <c r="N43" s="16" t="s">
        <v>298</v>
      </c>
      <c r="O43" s="17"/>
      <c r="P43" s="18"/>
    </row>
    <row r="44" spans="1:16" ht="17.649999999999999" customHeight="1" x14ac:dyDescent="0.2">
      <c r="A44" s="16" t="s">
        <v>291</v>
      </c>
      <c r="B44" s="17"/>
      <c r="C44" s="18"/>
      <c r="D44" s="16" t="s">
        <v>3343</v>
      </c>
      <c r="E44" s="17"/>
      <c r="F44" s="18"/>
      <c r="G44" s="10" t="s">
        <v>3344</v>
      </c>
      <c r="H44" s="10" t="s">
        <v>3345</v>
      </c>
      <c r="I44" s="10" t="s">
        <v>0</v>
      </c>
      <c r="J44" s="10" t="s">
        <v>1</v>
      </c>
      <c r="K44" s="10" t="s">
        <v>295</v>
      </c>
      <c r="L44" s="10" t="s">
        <v>296</v>
      </c>
      <c r="M44" s="10" t="s">
        <v>297</v>
      </c>
      <c r="N44" s="16" t="s">
        <v>298</v>
      </c>
      <c r="O44" s="17"/>
      <c r="P44" s="18"/>
    </row>
    <row r="45" spans="1:16" ht="17.649999999999999" customHeight="1" x14ac:dyDescent="0.2">
      <c r="A45" s="16" t="s">
        <v>291</v>
      </c>
      <c r="B45" s="17"/>
      <c r="C45" s="18"/>
      <c r="D45" s="16" t="s">
        <v>3346</v>
      </c>
      <c r="E45" s="17"/>
      <c r="F45" s="18"/>
      <c r="G45" s="10" t="s">
        <v>3347</v>
      </c>
      <c r="H45" s="10" t="s">
        <v>3348</v>
      </c>
      <c r="I45" s="10" t="s">
        <v>0</v>
      </c>
      <c r="J45" s="10" t="s">
        <v>1</v>
      </c>
      <c r="K45" s="10" t="s">
        <v>295</v>
      </c>
      <c r="L45" s="10" t="s">
        <v>296</v>
      </c>
      <c r="M45" s="10" t="s">
        <v>352</v>
      </c>
      <c r="N45" s="16" t="s">
        <v>298</v>
      </c>
      <c r="O45" s="17"/>
      <c r="P45" s="18"/>
    </row>
    <row r="46" spans="1:16" ht="17.649999999999999" customHeight="1" x14ac:dyDescent="0.2">
      <c r="A46" s="16" t="s">
        <v>291</v>
      </c>
      <c r="B46" s="17"/>
      <c r="C46" s="18"/>
      <c r="D46" s="16" t="s">
        <v>3349</v>
      </c>
      <c r="E46" s="17"/>
      <c r="F46" s="18"/>
      <c r="G46" s="10" t="s">
        <v>3350</v>
      </c>
      <c r="H46" s="10" t="s">
        <v>3351</v>
      </c>
      <c r="I46" s="10" t="s">
        <v>2</v>
      </c>
      <c r="J46" s="10" t="s">
        <v>1</v>
      </c>
      <c r="K46" s="10" t="s">
        <v>295</v>
      </c>
      <c r="L46" s="10" t="s">
        <v>296</v>
      </c>
      <c r="M46" s="10" t="s">
        <v>297</v>
      </c>
      <c r="N46" s="16" t="s">
        <v>298</v>
      </c>
      <c r="O46" s="17"/>
      <c r="P46" s="18"/>
    </row>
    <row r="47" spans="1:16" ht="17.649999999999999" customHeight="1" x14ac:dyDescent="0.2">
      <c r="A47" s="16" t="s">
        <v>291</v>
      </c>
      <c r="B47" s="17"/>
      <c r="C47" s="18"/>
      <c r="D47" s="16" t="s">
        <v>3352</v>
      </c>
      <c r="E47" s="17"/>
      <c r="F47" s="18"/>
      <c r="G47" s="10" t="s">
        <v>3353</v>
      </c>
      <c r="H47" s="10" t="s">
        <v>3354</v>
      </c>
      <c r="I47" s="10" t="s">
        <v>0</v>
      </c>
      <c r="J47" s="10" t="s">
        <v>4</v>
      </c>
      <c r="K47" s="10" t="s">
        <v>295</v>
      </c>
      <c r="L47" s="10" t="s">
        <v>296</v>
      </c>
      <c r="M47" s="10" t="s">
        <v>297</v>
      </c>
      <c r="N47" s="16" t="s">
        <v>298</v>
      </c>
      <c r="O47" s="17"/>
      <c r="P47" s="18"/>
    </row>
    <row r="48" spans="1:16" ht="17.649999999999999" customHeight="1" x14ac:dyDescent="0.2">
      <c r="A48" s="16" t="s">
        <v>291</v>
      </c>
      <c r="B48" s="17"/>
      <c r="C48" s="18"/>
      <c r="D48" s="16" t="s">
        <v>3355</v>
      </c>
      <c r="E48" s="17"/>
      <c r="F48" s="18"/>
      <c r="G48" s="10" t="s">
        <v>3356</v>
      </c>
      <c r="H48" s="10" t="s">
        <v>3357</v>
      </c>
      <c r="I48" s="10" t="s">
        <v>2</v>
      </c>
      <c r="J48" s="10" t="s">
        <v>1</v>
      </c>
      <c r="K48" s="10" t="s">
        <v>295</v>
      </c>
      <c r="L48" s="10" t="s">
        <v>296</v>
      </c>
      <c r="M48" s="10" t="s">
        <v>297</v>
      </c>
      <c r="N48" s="16" t="s">
        <v>298</v>
      </c>
      <c r="O48" s="17"/>
      <c r="P48" s="18"/>
    </row>
    <row r="49" spans="1:16" ht="17.649999999999999" customHeight="1" x14ac:dyDescent="0.2">
      <c r="A49" s="16" t="s">
        <v>291</v>
      </c>
      <c r="B49" s="17"/>
      <c r="C49" s="18"/>
      <c r="D49" s="16" t="s">
        <v>3358</v>
      </c>
      <c r="E49" s="17"/>
      <c r="F49" s="18"/>
      <c r="G49" s="10" t="s">
        <v>3359</v>
      </c>
      <c r="H49" s="10" t="s">
        <v>3360</v>
      </c>
      <c r="I49" s="10" t="s">
        <v>2</v>
      </c>
      <c r="J49" s="10" t="s">
        <v>1</v>
      </c>
      <c r="K49" s="10" t="s">
        <v>295</v>
      </c>
      <c r="L49" s="10" t="s">
        <v>296</v>
      </c>
      <c r="M49" s="10" t="s">
        <v>297</v>
      </c>
      <c r="N49" s="16" t="s">
        <v>298</v>
      </c>
      <c r="O49" s="17"/>
      <c r="P49" s="18"/>
    </row>
    <row r="50" spans="1:16" ht="17.649999999999999" customHeight="1" x14ac:dyDescent="0.2">
      <c r="A50" s="16" t="s">
        <v>291</v>
      </c>
      <c r="B50" s="17"/>
      <c r="C50" s="18"/>
      <c r="D50" s="16" t="s">
        <v>3361</v>
      </c>
      <c r="E50" s="17"/>
      <c r="F50" s="18"/>
      <c r="G50" s="10" t="s">
        <v>3362</v>
      </c>
      <c r="H50" s="10" t="s">
        <v>3363</v>
      </c>
      <c r="I50" s="10" t="s">
        <v>2</v>
      </c>
      <c r="J50" s="10" t="s">
        <v>1</v>
      </c>
      <c r="K50" s="10" t="s">
        <v>295</v>
      </c>
      <c r="L50" s="10" t="s">
        <v>296</v>
      </c>
      <c r="M50" s="10" t="s">
        <v>297</v>
      </c>
      <c r="N50" s="16" t="s">
        <v>298</v>
      </c>
      <c r="O50" s="17"/>
      <c r="P50" s="18"/>
    </row>
    <row r="51" spans="1:16" ht="17.649999999999999" customHeight="1" x14ac:dyDescent="0.2">
      <c r="A51" s="16" t="s">
        <v>291</v>
      </c>
      <c r="B51" s="17"/>
      <c r="C51" s="18"/>
      <c r="D51" s="16" t="s">
        <v>3364</v>
      </c>
      <c r="E51" s="17"/>
      <c r="F51" s="18"/>
      <c r="G51" s="10" t="s">
        <v>3365</v>
      </c>
      <c r="H51" s="10" t="s">
        <v>3366</v>
      </c>
      <c r="I51" s="10" t="s">
        <v>2</v>
      </c>
      <c r="J51" s="10" t="s">
        <v>1</v>
      </c>
      <c r="K51" s="10" t="s">
        <v>295</v>
      </c>
      <c r="L51" s="10" t="s">
        <v>296</v>
      </c>
      <c r="M51" s="10" t="s">
        <v>297</v>
      </c>
      <c r="N51" s="16" t="s">
        <v>298</v>
      </c>
      <c r="O51" s="17"/>
      <c r="P51" s="18"/>
    </row>
    <row r="52" spans="1:16" ht="17.649999999999999" customHeight="1" x14ac:dyDescent="0.2">
      <c r="A52" s="16" t="s">
        <v>291</v>
      </c>
      <c r="B52" s="17"/>
      <c r="C52" s="18"/>
      <c r="D52" s="16" t="s">
        <v>3367</v>
      </c>
      <c r="E52" s="17"/>
      <c r="F52" s="18"/>
      <c r="G52" s="10" t="s">
        <v>3368</v>
      </c>
      <c r="H52" s="10" t="s">
        <v>3369</v>
      </c>
      <c r="I52" s="10" t="s">
        <v>0</v>
      </c>
      <c r="J52" s="10" t="s">
        <v>1</v>
      </c>
      <c r="K52" s="10" t="s">
        <v>295</v>
      </c>
      <c r="L52" s="10" t="s">
        <v>296</v>
      </c>
      <c r="M52" s="10" t="s">
        <v>297</v>
      </c>
      <c r="N52" s="16" t="s">
        <v>298</v>
      </c>
      <c r="O52" s="17"/>
      <c r="P52" s="18"/>
    </row>
    <row r="53" spans="1:16" ht="17.649999999999999" customHeight="1" x14ac:dyDescent="0.2">
      <c r="A53" s="16" t="s">
        <v>291</v>
      </c>
      <c r="B53" s="17"/>
      <c r="C53" s="18"/>
      <c r="D53" s="16" t="s">
        <v>3370</v>
      </c>
      <c r="E53" s="17"/>
      <c r="F53" s="18"/>
      <c r="G53" s="10" t="s">
        <v>3371</v>
      </c>
      <c r="H53" s="10" t="s">
        <v>3372</v>
      </c>
      <c r="I53" s="10" t="s">
        <v>0</v>
      </c>
      <c r="J53" s="10" t="s">
        <v>1</v>
      </c>
      <c r="K53" s="10" t="s">
        <v>295</v>
      </c>
      <c r="L53" s="10" t="s">
        <v>296</v>
      </c>
      <c r="M53" s="10" t="s">
        <v>297</v>
      </c>
      <c r="N53" s="16" t="s">
        <v>298</v>
      </c>
      <c r="O53" s="17"/>
      <c r="P53" s="18"/>
    </row>
    <row r="54" spans="1:16" ht="17.649999999999999" customHeight="1" x14ac:dyDescent="0.2">
      <c r="A54" s="16" t="s">
        <v>291</v>
      </c>
      <c r="B54" s="17"/>
      <c r="C54" s="18"/>
      <c r="D54" s="16" t="s">
        <v>3373</v>
      </c>
      <c r="E54" s="17"/>
      <c r="F54" s="18"/>
      <c r="G54" s="10" t="s">
        <v>3374</v>
      </c>
      <c r="H54" s="10" t="s">
        <v>3375</v>
      </c>
      <c r="I54" s="10" t="s">
        <v>2</v>
      </c>
      <c r="J54" s="10" t="s">
        <v>4</v>
      </c>
      <c r="K54" s="10" t="s">
        <v>295</v>
      </c>
      <c r="L54" s="10" t="s">
        <v>296</v>
      </c>
      <c r="M54" s="10" t="s">
        <v>297</v>
      </c>
      <c r="N54" s="16" t="s">
        <v>298</v>
      </c>
      <c r="O54" s="17"/>
      <c r="P54" s="18"/>
    </row>
    <row r="55" spans="1:16" ht="17.649999999999999" customHeight="1" x14ac:dyDescent="0.2">
      <c r="A55" s="16" t="s">
        <v>291</v>
      </c>
      <c r="B55" s="17"/>
      <c r="C55" s="18"/>
      <c r="D55" s="16" t="s">
        <v>3376</v>
      </c>
      <c r="E55" s="17"/>
      <c r="F55" s="18"/>
      <c r="G55" s="10" t="s">
        <v>3377</v>
      </c>
      <c r="H55" s="10" t="s">
        <v>3378</v>
      </c>
      <c r="I55" s="10" t="s">
        <v>2</v>
      </c>
      <c r="J55" s="10" t="s">
        <v>4</v>
      </c>
      <c r="K55" s="10" t="s">
        <v>295</v>
      </c>
      <c r="L55" s="10" t="s">
        <v>296</v>
      </c>
      <c r="M55" s="10" t="s">
        <v>297</v>
      </c>
      <c r="N55" s="16" t="s">
        <v>298</v>
      </c>
      <c r="O55" s="17"/>
      <c r="P55" s="18"/>
    </row>
    <row r="56" spans="1:16" ht="17.649999999999999" customHeight="1" x14ac:dyDescent="0.2">
      <c r="A56" s="16" t="s">
        <v>291</v>
      </c>
      <c r="B56" s="17"/>
      <c r="C56" s="18"/>
      <c r="D56" s="16" t="s">
        <v>3379</v>
      </c>
      <c r="E56" s="17"/>
      <c r="F56" s="18"/>
      <c r="G56" s="10" t="s">
        <v>3380</v>
      </c>
      <c r="H56" s="10" t="s">
        <v>3381</v>
      </c>
      <c r="I56" s="10" t="s">
        <v>0</v>
      </c>
      <c r="J56" s="10" t="s">
        <v>4</v>
      </c>
      <c r="K56" s="10" t="s">
        <v>295</v>
      </c>
      <c r="L56" s="10" t="s">
        <v>296</v>
      </c>
      <c r="M56" s="10" t="s">
        <v>297</v>
      </c>
      <c r="N56" s="16" t="s">
        <v>298</v>
      </c>
      <c r="O56" s="17"/>
      <c r="P56" s="18"/>
    </row>
    <row r="57" spans="1:16" ht="17.649999999999999" customHeight="1" x14ac:dyDescent="0.2">
      <c r="A57" s="16" t="s">
        <v>291</v>
      </c>
      <c r="B57" s="17"/>
      <c r="C57" s="18"/>
      <c r="D57" s="16" t="s">
        <v>3382</v>
      </c>
      <c r="E57" s="17"/>
      <c r="F57" s="18"/>
      <c r="G57" s="10" t="s">
        <v>3383</v>
      </c>
      <c r="H57" s="10" t="s">
        <v>3384</v>
      </c>
      <c r="I57" s="10" t="s">
        <v>2</v>
      </c>
      <c r="J57" s="10" t="s">
        <v>4</v>
      </c>
      <c r="K57" s="10" t="s">
        <v>295</v>
      </c>
      <c r="L57" s="10" t="s">
        <v>296</v>
      </c>
      <c r="M57" s="10" t="s">
        <v>297</v>
      </c>
      <c r="N57" s="16" t="s">
        <v>298</v>
      </c>
      <c r="O57" s="17"/>
      <c r="P57" s="18"/>
    </row>
    <row r="58" spans="1:16" ht="17.649999999999999" customHeight="1" x14ac:dyDescent="0.2">
      <c r="A58" s="16" t="s">
        <v>291</v>
      </c>
      <c r="B58" s="17"/>
      <c r="C58" s="18"/>
      <c r="D58" s="16" t="s">
        <v>3385</v>
      </c>
      <c r="E58" s="17"/>
      <c r="F58" s="18"/>
      <c r="G58" s="10" t="s">
        <v>3386</v>
      </c>
      <c r="H58" s="10" t="s">
        <v>3387</v>
      </c>
      <c r="I58" s="10" t="s">
        <v>0</v>
      </c>
      <c r="J58" s="10" t="s">
        <v>1</v>
      </c>
      <c r="K58" s="10" t="s">
        <v>295</v>
      </c>
      <c r="L58" s="10" t="s">
        <v>296</v>
      </c>
      <c r="M58" s="10" t="s">
        <v>352</v>
      </c>
      <c r="N58" s="16" t="s">
        <v>298</v>
      </c>
      <c r="O58" s="17"/>
      <c r="P58" s="18"/>
    </row>
    <row r="59" spans="1:16" ht="17.649999999999999" customHeight="1" x14ac:dyDescent="0.2">
      <c r="A59" s="16" t="s">
        <v>291</v>
      </c>
      <c r="B59" s="17"/>
      <c r="C59" s="18"/>
      <c r="D59" s="16" t="s">
        <v>3388</v>
      </c>
      <c r="E59" s="17"/>
      <c r="F59" s="18"/>
      <c r="G59" s="10" t="s">
        <v>3389</v>
      </c>
      <c r="H59" s="10" t="s">
        <v>3390</v>
      </c>
      <c r="I59" s="10" t="s">
        <v>0</v>
      </c>
      <c r="J59" s="10" t="s">
        <v>1</v>
      </c>
      <c r="K59" s="10" t="s">
        <v>295</v>
      </c>
      <c r="L59" s="10" t="s">
        <v>296</v>
      </c>
      <c r="M59" s="10" t="s">
        <v>297</v>
      </c>
      <c r="N59" s="16" t="s">
        <v>298</v>
      </c>
      <c r="O59" s="17"/>
      <c r="P59" s="18"/>
    </row>
    <row r="60" spans="1:16" ht="17.649999999999999" customHeight="1" x14ac:dyDescent="0.2">
      <c r="A60" s="16" t="s">
        <v>291</v>
      </c>
      <c r="B60" s="17"/>
      <c r="C60" s="18"/>
      <c r="D60" s="16" t="s">
        <v>3391</v>
      </c>
      <c r="E60" s="17"/>
      <c r="F60" s="18"/>
      <c r="G60" s="10" t="s">
        <v>3392</v>
      </c>
      <c r="H60" s="10" t="s">
        <v>3393</v>
      </c>
      <c r="I60" s="10" t="s">
        <v>2</v>
      </c>
      <c r="J60" s="10" t="s">
        <v>1</v>
      </c>
      <c r="K60" s="10" t="s">
        <v>295</v>
      </c>
      <c r="L60" s="10" t="s">
        <v>296</v>
      </c>
      <c r="M60" s="10" t="s">
        <v>297</v>
      </c>
      <c r="N60" s="16" t="s">
        <v>298</v>
      </c>
      <c r="O60" s="17"/>
      <c r="P60" s="18"/>
    </row>
    <row r="61" spans="1:16" ht="17.649999999999999" customHeight="1" x14ac:dyDescent="0.2">
      <c r="A61" s="16" t="s">
        <v>291</v>
      </c>
      <c r="B61" s="17"/>
      <c r="C61" s="18"/>
      <c r="D61" s="16" t="s">
        <v>3394</v>
      </c>
      <c r="E61" s="17"/>
      <c r="F61" s="18"/>
      <c r="G61" s="10" t="s">
        <v>3395</v>
      </c>
      <c r="H61" s="10" t="s">
        <v>3396</v>
      </c>
      <c r="I61" s="10" t="s">
        <v>2</v>
      </c>
      <c r="J61" s="10" t="s">
        <v>1</v>
      </c>
      <c r="K61" s="10" t="s">
        <v>295</v>
      </c>
      <c r="L61" s="10" t="s">
        <v>296</v>
      </c>
      <c r="M61" s="10" t="s">
        <v>297</v>
      </c>
      <c r="N61" s="16" t="s">
        <v>298</v>
      </c>
      <c r="O61" s="17"/>
      <c r="P61" s="18"/>
    </row>
    <row r="62" spans="1:16" ht="17.649999999999999" customHeight="1" x14ac:dyDescent="0.2">
      <c r="A62" s="16" t="s">
        <v>291</v>
      </c>
      <c r="B62" s="17"/>
      <c r="C62" s="18"/>
      <c r="D62" s="16" t="s">
        <v>3397</v>
      </c>
      <c r="E62" s="17"/>
      <c r="F62" s="18"/>
      <c r="G62" s="10" t="s">
        <v>3398</v>
      </c>
      <c r="H62" s="10" t="s">
        <v>3399</v>
      </c>
      <c r="I62" s="10" t="s">
        <v>0</v>
      </c>
      <c r="J62" s="10" t="s">
        <v>4</v>
      </c>
      <c r="K62" s="10" t="s">
        <v>295</v>
      </c>
      <c r="L62" s="10" t="s">
        <v>296</v>
      </c>
      <c r="M62" s="10" t="s">
        <v>297</v>
      </c>
      <c r="N62" s="16" t="s">
        <v>298</v>
      </c>
      <c r="O62" s="17"/>
      <c r="P62" s="18"/>
    </row>
    <row r="63" spans="1:16" ht="17.649999999999999" customHeight="1" x14ac:dyDescent="0.2">
      <c r="A63" s="16" t="s">
        <v>291</v>
      </c>
      <c r="B63" s="17"/>
      <c r="C63" s="18"/>
      <c r="D63" s="16" t="s">
        <v>3400</v>
      </c>
      <c r="E63" s="17"/>
      <c r="F63" s="18"/>
      <c r="G63" s="10" t="s">
        <v>3401</v>
      </c>
      <c r="H63" s="10" t="s">
        <v>3402</v>
      </c>
      <c r="I63" s="10" t="s">
        <v>0</v>
      </c>
      <c r="J63" s="10" t="s">
        <v>1</v>
      </c>
      <c r="K63" s="10" t="s">
        <v>295</v>
      </c>
      <c r="L63" s="10" t="s">
        <v>296</v>
      </c>
      <c r="M63" s="10" t="s">
        <v>2455</v>
      </c>
      <c r="N63" s="16" t="s">
        <v>298</v>
      </c>
      <c r="O63" s="17"/>
      <c r="P63" s="18"/>
    </row>
    <row r="64" spans="1:16" ht="17.649999999999999" customHeight="1" x14ac:dyDescent="0.2">
      <c r="A64" s="16" t="s">
        <v>291</v>
      </c>
      <c r="B64" s="17"/>
      <c r="C64" s="18"/>
      <c r="D64" s="16" t="s">
        <v>3403</v>
      </c>
      <c r="E64" s="17"/>
      <c r="F64" s="18"/>
      <c r="G64" s="10" t="s">
        <v>3404</v>
      </c>
      <c r="H64" s="10" t="s">
        <v>3405</v>
      </c>
      <c r="I64" s="10" t="s">
        <v>0</v>
      </c>
      <c r="J64" s="10" t="s">
        <v>8</v>
      </c>
      <c r="K64" s="10" t="s">
        <v>295</v>
      </c>
      <c r="L64" s="10" t="s">
        <v>296</v>
      </c>
      <c r="M64" s="10" t="s">
        <v>297</v>
      </c>
      <c r="N64" s="16" t="s">
        <v>298</v>
      </c>
      <c r="O64" s="17"/>
      <c r="P64" s="18"/>
    </row>
    <row r="65" spans="1:16" ht="17.649999999999999" customHeight="1" x14ac:dyDescent="0.2">
      <c r="A65" s="16" t="s">
        <v>291</v>
      </c>
      <c r="B65" s="17"/>
      <c r="C65" s="18"/>
      <c r="D65" s="16" t="s">
        <v>3406</v>
      </c>
      <c r="E65" s="17"/>
      <c r="F65" s="18"/>
      <c r="G65" s="10" t="s">
        <v>3407</v>
      </c>
      <c r="H65" s="10" t="s">
        <v>3408</v>
      </c>
      <c r="I65" s="10" t="s">
        <v>2</v>
      </c>
      <c r="J65" s="10" t="s">
        <v>9</v>
      </c>
      <c r="K65" s="10" t="s">
        <v>295</v>
      </c>
      <c r="L65" s="10" t="s">
        <v>296</v>
      </c>
      <c r="M65" s="10" t="s">
        <v>297</v>
      </c>
      <c r="N65" s="16" t="s">
        <v>298</v>
      </c>
      <c r="O65" s="17"/>
      <c r="P65" s="18"/>
    </row>
    <row r="66" spans="1:16" ht="17.649999999999999" customHeight="1" x14ac:dyDescent="0.2">
      <c r="A66" s="16" t="s">
        <v>291</v>
      </c>
      <c r="B66" s="17"/>
      <c r="C66" s="18"/>
      <c r="D66" s="16" t="s">
        <v>3409</v>
      </c>
      <c r="E66" s="17"/>
      <c r="F66" s="18"/>
      <c r="G66" s="10" t="s">
        <v>3410</v>
      </c>
      <c r="H66" s="10" t="s">
        <v>3411</v>
      </c>
      <c r="I66" s="10" t="s">
        <v>2</v>
      </c>
      <c r="J66" s="10" t="s">
        <v>1</v>
      </c>
      <c r="K66" s="10" t="s">
        <v>295</v>
      </c>
      <c r="L66" s="10" t="s">
        <v>296</v>
      </c>
      <c r="M66" s="10" t="s">
        <v>297</v>
      </c>
      <c r="N66" s="16" t="s">
        <v>298</v>
      </c>
      <c r="O66" s="17"/>
      <c r="P66" s="18"/>
    </row>
    <row r="67" spans="1:16" ht="17.649999999999999" customHeight="1" x14ac:dyDescent="0.2">
      <c r="A67" s="16" t="s">
        <v>291</v>
      </c>
      <c r="B67" s="17"/>
      <c r="C67" s="18"/>
      <c r="D67" s="16" t="s">
        <v>3412</v>
      </c>
      <c r="E67" s="17"/>
      <c r="F67" s="18"/>
      <c r="G67" s="10" t="s">
        <v>3413</v>
      </c>
      <c r="H67" s="10" t="s">
        <v>3414</v>
      </c>
      <c r="I67" s="10" t="s">
        <v>0</v>
      </c>
      <c r="J67" s="10" t="s">
        <v>1</v>
      </c>
      <c r="K67" s="10" t="s">
        <v>295</v>
      </c>
      <c r="L67" s="10" t="s">
        <v>296</v>
      </c>
      <c r="M67" s="10" t="s">
        <v>297</v>
      </c>
      <c r="N67" s="16" t="s">
        <v>298</v>
      </c>
      <c r="O67" s="17"/>
      <c r="P67" s="18"/>
    </row>
    <row r="68" spans="1:16" ht="17.649999999999999" customHeight="1" x14ac:dyDescent="0.2">
      <c r="A68" s="16" t="s">
        <v>291</v>
      </c>
      <c r="B68" s="17"/>
      <c r="C68" s="18"/>
      <c r="D68" s="16" t="s">
        <v>3415</v>
      </c>
      <c r="E68" s="17"/>
      <c r="F68" s="18"/>
      <c r="G68" s="10" t="s">
        <v>3416</v>
      </c>
      <c r="H68" s="10" t="s">
        <v>3417</v>
      </c>
      <c r="I68" s="10" t="s">
        <v>2</v>
      </c>
      <c r="J68" s="10" t="s">
        <v>1</v>
      </c>
      <c r="K68" s="10" t="s">
        <v>295</v>
      </c>
      <c r="L68" s="10" t="s">
        <v>296</v>
      </c>
      <c r="M68" s="10" t="s">
        <v>297</v>
      </c>
      <c r="N68" s="16" t="s">
        <v>298</v>
      </c>
      <c r="O68" s="17"/>
      <c r="P68" s="18"/>
    </row>
  </sheetData>
  <mergeCells count="165">
    <mergeCell ref="A67:C67"/>
    <mergeCell ref="D67:F67"/>
    <mergeCell ref="N67:P67"/>
    <mergeCell ref="A68:C68"/>
    <mergeCell ref="D68:F68"/>
    <mergeCell ref="N68:P68"/>
    <mergeCell ref="A65:C65"/>
    <mergeCell ref="D65:F65"/>
    <mergeCell ref="N65:P65"/>
    <mergeCell ref="A66:C66"/>
    <mergeCell ref="D66:F66"/>
    <mergeCell ref="N66:P66"/>
    <mergeCell ref="A63:C63"/>
    <mergeCell ref="D63:F63"/>
    <mergeCell ref="N63:P63"/>
    <mergeCell ref="A64:C64"/>
    <mergeCell ref="D64:F64"/>
    <mergeCell ref="N64:P64"/>
    <mergeCell ref="A61:C61"/>
    <mergeCell ref="D61:F61"/>
    <mergeCell ref="N61:P61"/>
    <mergeCell ref="A62:C62"/>
    <mergeCell ref="D62:F62"/>
    <mergeCell ref="N62:P62"/>
    <mergeCell ref="A60:C60"/>
    <mergeCell ref="D60:F60"/>
    <mergeCell ref="N60:P60"/>
    <mergeCell ref="A58:C58"/>
    <mergeCell ref="D58:F58"/>
    <mergeCell ref="N58:P58"/>
    <mergeCell ref="A59:C59"/>
    <mergeCell ref="D59:F59"/>
    <mergeCell ref="N59:P59"/>
    <mergeCell ref="A56:C56"/>
    <mergeCell ref="D56:F56"/>
    <mergeCell ref="N56:P56"/>
    <mergeCell ref="A57:C57"/>
    <mergeCell ref="D57:F57"/>
    <mergeCell ref="N57:P57"/>
    <mergeCell ref="A54:C54"/>
    <mergeCell ref="D54:F54"/>
    <mergeCell ref="N54:P54"/>
    <mergeCell ref="A55:C55"/>
    <mergeCell ref="D55:F55"/>
    <mergeCell ref="N55:P55"/>
    <mergeCell ref="A53:C53"/>
    <mergeCell ref="D53:F53"/>
    <mergeCell ref="N53:P53"/>
    <mergeCell ref="A51:C51"/>
    <mergeCell ref="D51:F51"/>
    <mergeCell ref="N51:P51"/>
    <mergeCell ref="A52:C52"/>
    <mergeCell ref="D52:F52"/>
    <mergeCell ref="N52:P52"/>
    <mergeCell ref="A49:C49"/>
    <mergeCell ref="D49:F49"/>
    <mergeCell ref="N49:P49"/>
    <mergeCell ref="A50:C50"/>
    <mergeCell ref="D50:F50"/>
    <mergeCell ref="N50:P50"/>
    <mergeCell ref="A47:C47"/>
    <mergeCell ref="D47:F47"/>
    <mergeCell ref="N47:P47"/>
    <mergeCell ref="A48:C48"/>
    <mergeCell ref="D48:F48"/>
    <mergeCell ref="N48:P48"/>
    <mergeCell ref="A45:C45"/>
    <mergeCell ref="D45:F45"/>
    <mergeCell ref="N45:P45"/>
    <mergeCell ref="A46:C46"/>
    <mergeCell ref="D46:F46"/>
    <mergeCell ref="N46:P46"/>
    <mergeCell ref="A44:C44"/>
    <mergeCell ref="D44:F44"/>
    <mergeCell ref="N44:P44"/>
    <mergeCell ref="A43:C43"/>
    <mergeCell ref="D43:F43"/>
    <mergeCell ref="N43:P43"/>
    <mergeCell ref="A41:C41"/>
    <mergeCell ref="D41:F41"/>
    <mergeCell ref="N41:P41"/>
    <mergeCell ref="A42:C42"/>
    <mergeCell ref="D42:F42"/>
    <mergeCell ref="N42:P42"/>
    <mergeCell ref="A39:C39"/>
    <mergeCell ref="D39:F39"/>
    <mergeCell ref="N39:P39"/>
    <mergeCell ref="A40:C40"/>
    <mergeCell ref="D40:F40"/>
    <mergeCell ref="N40:P40"/>
    <mergeCell ref="A37:C37"/>
    <mergeCell ref="D37:F37"/>
    <mergeCell ref="N37:P37"/>
    <mergeCell ref="A38:C38"/>
    <mergeCell ref="D38:F38"/>
    <mergeCell ref="N38:P38"/>
    <mergeCell ref="A35:C35"/>
    <mergeCell ref="D35:F35"/>
    <mergeCell ref="N35:P35"/>
    <mergeCell ref="A36:C36"/>
    <mergeCell ref="D36:F36"/>
    <mergeCell ref="N36:P36"/>
    <mergeCell ref="A34:C34"/>
    <mergeCell ref="D34:F34"/>
    <mergeCell ref="N34:P34"/>
    <mergeCell ref="A32:C32"/>
    <mergeCell ref="D32:F32"/>
    <mergeCell ref="N32:P32"/>
    <mergeCell ref="A33:C33"/>
    <mergeCell ref="D33:F33"/>
    <mergeCell ref="N33:P33"/>
    <mergeCell ref="A31:C31"/>
    <mergeCell ref="D31:F31"/>
    <mergeCell ref="N31:P31"/>
    <mergeCell ref="A29:C29"/>
    <mergeCell ref="D29:F29"/>
    <mergeCell ref="N29:P29"/>
    <mergeCell ref="A30:C30"/>
    <mergeCell ref="D30:F30"/>
    <mergeCell ref="N30:P30"/>
    <mergeCell ref="A27:C27"/>
    <mergeCell ref="D27:F27"/>
    <mergeCell ref="N27:P27"/>
    <mergeCell ref="A28:C28"/>
    <mergeCell ref="D28:F28"/>
    <mergeCell ref="N28:P28"/>
    <mergeCell ref="A26:C26"/>
    <mergeCell ref="D26:F26"/>
    <mergeCell ref="N26:P26"/>
    <mergeCell ref="A24:C24"/>
    <mergeCell ref="D24:F24"/>
    <mergeCell ref="N24:P24"/>
    <mergeCell ref="A25:C25"/>
    <mergeCell ref="D25:F25"/>
    <mergeCell ref="N25:P25"/>
    <mergeCell ref="A23:C23"/>
    <mergeCell ref="D23:F23"/>
    <mergeCell ref="N23:P23"/>
    <mergeCell ref="A21:C21"/>
    <mergeCell ref="D21:F21"/>
    <mergeCell ref="N21:P21"/>
    <mergeCell ref="A22:C22"/>
    <mergeCell ref="D22:F22"/>
    <mergeCell ref="N22:P22"/>
    <mergeCell ref="A19:C19"/>
    <mergeCell ref="D19:F19"/>
    <mergeCell ref="N19:P19"/>
    <mergeCell ref="A20:C20"/>
    <mergeCell ref="D20:F20"/>
    <mergeCell ref="N20:P20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14, 2022 1:14:29 PM 
Kavayitri Bahinabai Chaudhari North Maharashtra University &amp;R&amp;"Verdana"&amp;7Page &amp;P of &amp;N 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showGridLines="0" topLeftCell="A157" workbookViewId="0">
      <selection activeCell="I18" sqref="I18:I175"/>
    </sheetView>
  </sheetViews>
  <sheetFormatPr defaultRowHeight="12.75" x14ac:dyDescent="0.2"/>
  <cols>
    <col min="1" max="1" width="10.28515625" style="8" customWidth="1"/>
    <col min="2" max="3" width="1.7109375" style="8" customWidth="1"/>
    <col min="4" max="4" width="0.140625" style="8" customWidth="1"/>
    <col min="5" max="5" width="0.28515625" style="8" customWidth="1"/>
    <col min="6" max="6" width="23.28515625" style="8" customWidth="1"/>
    <col min="7" max="8" width="18.85546875" style="8" customWidth="1"/>
    <col min="9" max="9" width="7.42578125" style="8" customWidth="1"/>
    <col min="10" max="10" width="9.42578125" style="8" customWidth="1"/>
    <col min="11" max="13" width="13.7109375" style="8" customWidth="1"/>
    <col min="14" max="14" width="10.5703125" style="8" customWidth="1"/>
    <col min="15" max="15" width="13.7109375" style="8" customWidth="1"/>
    <col min="16" max="16" width="0.140625" style="8" customWidth="1"/>
    <col min="17" max="17" width="0" style="8" hidden="1" customWidth="1"/>
    <col min="18" max="18" width="1.5703125" style="8" customWidth="1"/>
    <col min="19" max="256" width="9.140625" style="8"/>
    <col min="257" max="257" width="10.28515625" style="8" customWidth="1"/>
    <col min="258" max="259" width="1.7109375" style="8" customWidth="1"/>
    <col min="260" max="260" width="0.140625" style="8" customWidth="1"/>
    <col min="261" max="261" width="0.28515625" style="8" customWidth="1"/>
    <col min="262" max="262" width="23.28515625" style="8" customWidth="1"/>
    <col min="263" max="264" width="18.85546875" style="8" customWidth="1"/>
    <col min="265" max="265" width="7.42578125" style="8" customWidth="1"/>
    <col min="266" max="266" width="9.42578125" style="8" customWidth="1"/>
    <col min="267" max="269" width="13.7109375" style="8" customWidth="1"/>
    <col min="270" max="270" width="10.5703125" style="8" customWidth="1"/>
    <col min="271" max="271" width="13.7109375" style="8" customWidth="1"/>
    <col min="272" max="272" width="0.140625" style="8" customWidth="1"/>
    <col min="273" max="273" width="0" style="8" hidden="1" customWidth="1"/>
    <col min="274" max="274" width="1.5703125" style="8" customWidth="1"/>
    <col min="275" max="512" width="9.140625" style="8"/>
    <col min="513" max="513" width="10.28515625" style="8" customWidth="1"/>
    <col min="514" max="515" width="1.7109375" style="8" customWidth="1"/>
    <col min="516" max="516" width="0.140625" style="8" customWidth="1"/>
    <col min="517" max="517" width="0.28515625" style="8" customWidth="1"/>
    <col min="518" max="518" width="23.28515625" style="8" customWidth="1"/>
    <col min="519" max="520" width="18.85546875" style="8" customWidth="1"/>
    <col min="521" max="521" width="7.42578125" style="8" customWidth="1"/>
    <col min="522" max="522" width="9.42578125" style="8" customWidth="1"/>
    <col min="523" max="525" width="13.7109375" style="8" customWidth="1"/>
    <col min="526" max="526" width="10.5703125" style="8" customWidth="1"/>
    <col min="527" max="527" width="13.7109375" style="8" customWidth="1"/>
    <col min="528" max="528" width="0.140625" style="8" customWidth="1"/>
    <col min="529" max="529" width="0" style="8" hidden="1" customWidth="1"/>
    <col min="530" max="530" width="1.5703125" style="8" customWidth="1"/>
    <col min="531" max="768" width="9.140625" style="8"/>
    <col min="769" max="769" width="10.28515625" style="8" customWidth="1"/>
    <col min="770" max="771" width="1.7109375" style="8" customWidth="1"/>
    <col min="772" max="772" width="0.140625" style="8" customWidth="1"/>
    <col min="773" max="773" width="0.28515625" style="8" customWidth="1"/>
    <col min="774" max="774" width="23.28515625" style="8" customWidth="1"/>
    <col min="775" max="776" width="18.85546875" style="8" customWidth="1"/>
    <col min="777" max="777" width="7.42578125" style="8" customWidth="1"/>
    <col min="778" max="778" width="9.42578125" style="8" customWidth="1"/>
    <col min="779" max="781" width="13.7109375" style="8" customWidth="1"/>
    <col min="782" max="782" width="10.5703125" style="8" customWidth="1"/>
    <col min="783" max="783" width="13.7109375" style="8" customWidth="1"/>
    <col min="784" max="784" width="0.140625" style="8" customWidth="1"/>
    <col min="785" max="785" width="0" style="8" hidden="1" customWidth="1"/>
    <col min="786" max="786" width="1.5703125" style="8" customWidth="1"/>
    <col min="787" max="1024" width="9.140625" style="8"/>
    <col min="1025" max="1025" width="10.28515625" style="8" customWidth="1"/>
    <col min="1026" max="1027" width="1.7109375" style="8" customWidth="1"/>
    <col min="1028" max="1028" width="0.140625" style="8" customWidth="1"/>
    <col min="1029" max="1029" width="0.28515625" style="8" customWidth="1"/>
    <col min="1030" max="1030" width="23.28515625" style="8" customWidth="1"/>
    <col min="1031" max="1032" width="18.85546875" style="8" customWidth="1"/>
    <col min="1033" max="1033" width="7.42578125" style="8" customWidth="1"/>
    <col min="1034" max="1034" width="9.42578125" style="8" customWidth="1"/>
    <col min="1035" max="1037" width="13.7109375" style="8" customWidth="1"/>
    <col min="1038" max="1038" width="10.5703125" style="8" customWidth="1"/>
    <col min="1039" max="1039" width="13.7109375" style="8" customWidth="1"/>
    <col min="1040" max="1040" width="0.140625" style="8" customWidth="1"/>
    <col min="1041" max="1041" width="0" style="8" hidden="1" customWidth="1"/>
    <col min="1042" max="1042" width="1.5703125" style="8" customWidth="1"/>
    <col min="1043" max="1280" width="9.140625" style="8"/>
    <col min="1281" max="1281" width="10.28515625" style="8" customWidth="1"/>
    <col min="1282" max="1283" width="1.7109375" style="8" customWidth="1"/>
    <col min="1284" max="1284" width="0.140625" style="8" customWidth="1"/>
    <col min="1285" max="1285" width="0.28515625" style="8" customWidth="1"/>
    <col min="1286" max="1286" width="23.28515625" style="8" customWidth="1"/>
    <col min="1287" max="1288" width="18.85546875" style="8" customWidth="1"/>
    <col min="1289" max="1289" width="7.42578125" style="8" customWidth="1"/>
    <col min="1290" max="1290" width="9.42578125" style="8" customWidth="1"/>
    <col min="1291" max="1293" width="13.7109375" style="8" customWidth="1"/>
    <col min="1294" max="1294" width="10.5703125" style="8" customWidth="1"/>
    <col min="1295" max="1295" width="13.7109375" style="8" customWidth="1"/>
    <col min="1296" max="1296" width="0.140625" style="8" customWidth="1"/>
    <col min="1297" max="1297" width="0" style="8" hidden="1" customWidth="1"/>
    <col min="1298" max="1298" width="1.5703125" style="8" customWidth="1"/>
    <col min="1299" max="1536" width="9.140625" style="8"/>
    <col min="1537" max="1537" width="10.28515625" style="8" customWidth="1"/>
    <col min="1538" max="1539" width="1.7109375" style="8" customWidth="1"/>
    <col min="1540" max="1540" width="0.140625" style="8" customWidth="1"/>
    <col min="1541" max="1541" width="0.28515625" style="8" customWidth="1"/>
    <col min="1542" max="1542" width="23.28515625" style="8" customWidth="1"/>
    <col min="1543" max="1544" width="18.85546875" style="8" customWidth="1"/>
    <col min="1545" max="1545" width="7.42578125" style="8" customWidth="1"/>
    <col min="1546" max="1546" width="9.42578125" style="8" customWidth="1"/>
    <col min="1547" max="1549" width="13.7109375" style="8" customWidth="1"/>
    <col min="1550" max="1550" width="10.5703125" style="8" customWidth="1"/>
    <col min="1551" max="1551" width="13.7109375" style="8" customWidth="1"/>
    <col min="1552" max="1552" width="0.140625" style="8" customWidth="1"/>
    <col min="1553" max="1553" width="0" style="8" hidden="1" customWidth="1"/>
    <col min="1554" max="1554" width="1.5703125" style="8" customWidth="1"/>
    <col min="1555" max="1792" width="9.140625" style="8"/>
    <col min="1793" max="1793" width="10.28515625" style="8" customWidth="1"/>
    <col min="1794" max="1795" width="1.7109375" style="8" customWidth="1"/>
    <col min="1796" max="1796" width="0.140625" style="8" customWidth="1"/>
    <col min="1797" max="1797" width="0.28515625" style="8" customWidth="1"/>
    <col min="1798" max="1798" width="23.28515625" style="8" customWidth="1"/>
    <col min="1799" max="1800" width="18.85546875" style="8" customWidth="1"/>
    <col min="1801" max="1801" width="7.42578125" style="8" customWidth="1"/>
    <col min="1802" max="1802" width="9.42578125" style="8" customWidth="1"/>
    <col min="1803" max="1805" width="13.7109375" style="8" customWidth="1"/>
    <col min="1806" max="1806" width="10.5703125" style="8" customWidth="1"/>
    <col min="1807" max="1807" width="13.7109375" style="8" customWidth="1"/>
    <col min="1808" max="1808" width="0.140625" style="8" customWidth="1"/>
    <col min="1809" max="1809" width="0" style="8" hidden="1" customWidth="1"/>
    <col min="1810" max="1810" width="1.5703125" style="8" customWidth="1"/>
    <col min="1811" max="2048" width="9.140625" style="8"/>
    <col min="2049" max="2049" width="10.28515625" style="8" customWidth="1"/>
    <col min="2050" max="2051" width="1.7109375" style="8" customWidth="1"/>
    <col min="2052" max="2052" width="0.140625" style="8" customWidth="1"/>
    <col min="2053" max="2053" width="0.28515625" style="8" customWidth="1"/>
    <col min="2054" max="2054" width="23.28515625" style="8" customWidth="1"/>
    <col min="2055" max="2056" width="18.85546875" style="8" customWidth="1"/>
    <col min="2057" max="2057" width="7.42578125" style="8" customWidth="1"/>
    <col min="2058" max="2058" width="9.42578125" style="8" customWidth="1"/>
    <col min="2059" max="2061" width="13.7109375" style="8" customWidth="1"/>
    <col min="2062" max="2062" width="10.5703125" style="8" customWidth="1"/>
    <col min="2063" max="2063" width="13.7109375" style="8" customWidth="1"/>
    <col min="2064" max="2064" width="0.140625" style="8" customWidth="1"/>
    <col min="2065" max="2065" width="0" style="8" hidden="1" customWidth="1"/>
    <col min="2066" max="2066" width="1.5703125" style="8" customWidth="1"/>
    <col min="2067" max="2304" width="9.140625" style="8"/>
    <col min="2305" max="2305" width="10.28515625" style="8" customWidth="1"/>
    <col min="2306" max="2307" width="1.7109375" style="8" customWidth="1"/>
    <col min="2308" max="2308" width="0.140625" style="8" customWidth="1"/>
    <col min="2309" max="2309" width="0.28515625" style="8" customWidth="1"/>
    <col min="2310" max="2310" width="23.28515625" style="8" customWidth="1"/>
    <col min="2311" max="2312" width="18.85546875" style="8" customWidth="1"/>
    <col min="2313" max="2313" width="7.42578125" style="8" customWidth="1"/>
    <col min="2314" max="2314" width="9.42578125" style="8" customWidth="1"/>
    <col min="2315" max="2317" width="13.7109375" style="8" customWidth="1"/>
    <col min="2318" max="2318" width="10.5703125" style="8" customWidth="1"/>
    <col min="2319" max="2319" width="13.7109375" style="8" customWidth="1"/>
    <col min="2320" max="2320" width="0.140625" style="8" customWidth="1"/>
    <col min="2321" max="2321" width="0" style="8" hidden="1" customWidth="1"/>
    <col min="2322" max="2322" width="1.5703125" style="8" customWidth="1"/>
    <col min="2323" max="2560" width="9.140625" style="8"/>
    <col min="2561" max="2561" width="10.28515625" style="8" customWidth="1"/>
    <col min="2562" max="2563" width="1.7109375" style="8" customWidth="1"/>
    <col min="2564" max="2564" width="0.140625" style="8" customWidth="1"/>
    <col min="2565" max="2565" width="0.28515625" style="8" customWidth="1"/>
    <col min="2566" max="2566" width="23.28515625" style="8" customWidth="1"/>
    <col min="2567" max="2568" width="18.85546875" style="8" customWidth="1"/>
    <col min="2569" max="2569" width="7.42578125" style="8" customWidth="1"/>
    <col min="2570" max="2570" width="9.42578125" style="8" customWidth="1"/>
    <col min="2571" max="2573" width="13.7109375" style="8" customWidth="1"/>
    <col min="2574" max="2574" width="10.5703125" style="8" customWidth="1"/>
    <col min="2575" max="2575" width="13.7109375" style="8" customWidth="1"/>
    <col min="2576" max="2576" width="0.140625" style="8" customWidth="1"/>
    <col min="2577" max="2577" width="0" style="8" hidden="1" customWidth="1"/>
    <col min="2578" max="2578" width="1.5703125" style="8" customWidth="1"/>
    <col min="2579" max="2816" width="9.140625" style="8"/>
    <col min="2817" max="2817" width="10.28515625" style="8" customWidth="1"/>
    <col min="2818" max="2819" width="1.7109375" style="8" customWidth="1"/>
    <col min="2820" max="2820" width="0.140625" style="8" customWidth="1"/>
    <col min="2821" max="2821" width="0.28515625" style="8" customWidth="1"/>
    <col min="2822" max="2822" width="23.28515625" style="8" customWidth="1"/>
    <col min="2823" max="2824" width="18.85546875" style="8" customWidth="1"/>
    <col min="2825" max="2825" width="7.42578125" style="8" customWidth="1"/>
    <col min="2826" max="2826" width="9.42578125" style="8" customWidth="1"/>
    <col min="2827" max="2829" width="13.7109375" style="8" customWidth="1"/>
    <col min="2830" max="2830" width="10.5703125" style="8" customWidth="1"/>
    <col min="2831" max="2831" width="13.7109375" style="8" customWidth="1"/>
    <col min="2832" max="2832" width="0.140625" style="8" customWidth="1"/>
    <col min="2833" max="2833" width="0" style="8" hidden="1" customWidth="1"/>
    <col min="2834" max="2834" width="1.5703125" style="8" customWidth="1"/>
    <col min="2835" max="3072" width="9.140625" style="8"/>
    <col min="3073" max="3073" width="10.28515625" style="8" customWidth="1"/>
    <col min="3074" max="3075" width="1.7109375" style="8" customWidth="1"/>
    <col min="3076" max="3076" width="0.140625" style="8" customWidth="1"/>
    <col min="3077" max="3077" width="0.28515625" style="8" customWidth="1"/>
    <col min="3078" max="3078" width="23.28515625" style="8" customWidth="1"/>
    <col min="3079" max="3080" width="18.85546875" style="8" customWidth="1"/>
    <col min="3081" max="3081" width="7.42578125" style="8" customWidth="1"/>
    <col min="3082" max="3082" width="9.42578125" style="8" customWidth="1"/>
    <col min="3083" max="3085" width="13.7109375" style="8" customWidth="1"/>
    <col min="3086" max="3086" width="10.5703125" style="8" customWidth="1"/>
    <col min="3087" max="3087" width="13.7109375" style="8" customWidth="1"/>
    <col min="3088" max="3088" width="0.140625" style="8" customWidth="1"/>
    <col min="3089" max="3089" width="0" style="8" hidden="1" customWidth="1"/>
    <col min="3090" max="3090" width="1.5703125" style="8" customWidth="1"/>
    <col min="3091" max="3328" width="9.140625" style="8"/>
    <col min="3329" max="3329" width="10.28515625" style="8" customWidth="1"/>
    <col min="3330" max="3331" width="1.7109375" style="8" customWidth="1"/>
    <col min="3332" max="3332" width="0.140625" style="8" customWidth="1"/>
    <col min="3333" max="3333" width="0.28515625" style="8" customWidth="1"/>
    <col min="3334" max="3334" width="23.28515625" style="8" customWidth="1"/>
    <col min="3335" max="3336" width="18.85546875" style="8" customWidth="1"/>
    <col min="3337" max="3337" width="7.42578125" style="8" customWidth="1"/>
    <col min="3338" max="3338" width="9.42578125" style="8" customWidth="1"/>
    <col min="3339" max="3341" width="13.7109375" style="8" customWidth="1"/>
    <col min="3342" max="3342" width="10.5703125" style="8" customWidth="1"/>
    <col min="3343" max="3343" width="13.7109375" style="8" customWidth="1"/>
    <col min="3344" max="3344" width="0.140625" style="8" customWidth="1"/>
    <col min="3345" max="3345" width="0" style="8" hidden="1" customWidth="1"/>
    <col min="3346" max="3346" width="1.5703125" style="8" customWidth="1"/>
    <col min="3347" max="3584" width="9.140625" style="8"/>
    <col min="3585" max="3585" width="10.28515625" style="8" customWidth="1"/>
    <col min="3586" max="3587" width="1.7109375" style="8" customWidth="1"/>
    <col min="3588" max="3588" width="0.140625" style="8" customWidth="1"/>
    <col min="3589" max="3589" width="0.28515625" style="8" customWidth="1"/>
    <col min="3590" max="3590" width="23.28515625" style="8" customWidth="1"/>
    <col min="3591" max="3592" width="18.85546875" style="8" customWidth="1"/>
    <col min="3593" max="3593" width="7.42578125" style="8" customWidth="1"/>
    <col min="3594" max="3594" width="9.42578125" style="8" customWidth="1"/>
    <col min="3595" max="3597" width="13.7109375" style="8" customWidth="1"/>
    <col min="3598" max="3598" width="10.5703125" style="8" customWidth="1"/>
    <col min="3599" max="3599" width="13.7109375" style="8" customWidth="1"/>
    <col min="3600" max="3600" width="0.140625" style="8" customWidth="1"/>
    <col min="3601" max="3601" width="0" style="8" hidden="1" customWidth="1"/>
    <col min="3602" max="3602" width="1.5703125" style="8" customWidth="1"/>
    <col min="3603" max="3840" width="9.140625" style="8"/>
    <col min="3841" max="3841" width="10.28515625" style="8" customWidth="1"/>
    <col min="3842" max="3843" width="1.7109375" style="8" customWidth="1"/>
    <col min="3844" max="3844" width="0.140625" style="8" customWidth="1"/>
    <col min="3845" max="3845" width="0.28515625" style="8" customWidth="1"/>
    <col min="3846" max="3846" width="23.28515625" style="8" customWidth="1"/>
    <col min="3847" max="3848" width="18.85546875" style="8" customWidth="1"/>
    <col min="3849" max="3849" width="7.42578125" style="8" customWidth="1"/>
    <col min="3850" max="3850" width="9.42578125" style="8" customWidth="1"/>
    <col min="3851" max="3853" width="13.7109375" style="8" customWidth="1"/>
    <col min="3854" max="3854" width="10.5703125" style="8" customWidth="1"/>
    <col min="3855" max="3855" width="13.7109375" style="8" customWidth="1"/>
    <col min="3856" max="3856" width="0.140625" style="8" customWidth="1"/>
    <col min="3857" max="3857" width="0" style="8" hidden="1" customWidth="1"/>
    <col min="3858" max="3858" width="1.5703125" style="8" customWidth="1"/>
    <col min="3859" max="4096" width="9.140625" style="8"/>
    <col min="4097" max="4097" width="10.28515625" style="8" customWidth="1"/>
    <col min="4098" max="4099" width="1.7109375" style="8" customWidth="1"/>
    <col min="4100" max="4100" width="0.140625" style="8" customWidth="1"/>
    <col min="4101" max="4101" width="0.28515625" style="8" customWidth="1"/>
    <col min="4102" max="4102" width="23.28515625" style="8" customWidth="1"/>
    <col min="4103" max="4104" width="18.85546875" style="8" customWidth="1"/>
    <col min="4105" max="4105" width="7.42578125" style="8" customWidth="1"/>
    <col min="4106" max="4106" width="9.42578125" style="8" customWidth="1"/>
    <col min="4107" max="4109" width="13.7109375" style="8" customWidth="1"/>
    <col min="4110" max="4110" width="10.5703125" style="8" customWidth="1"/>
    <col min="4111" max="4111" width="13.7109375" style="8" customWidth="1"/>
    <col min="4112" max="4112" width="0.140625" style="8" customWidth="1"/>
    <col min="4113" max="4113" width="0" style="8" hidden="1" customWidth="1"/>
    <col min="4114" max="4114" width="1.5703125" style="8" customWidth="1"/>
    <col min="4115" max="4352" width="9.140625" style="8"/>
    <col min="4353" max="4353" width="10.28515625" style="8" customWidth="1"/>
    <col min="4354" max="4355" width="1.7109375" style="8" customWidth="1"/>
    <col min="4356" max="4356" width="0.140625" style="8" customWidth="1"/>
    <col min="4357" max="4357" width="0.28515625" style="8" customWidth="1"/>
    <col min="4358" max="4358" width="23.28515625" style="8" customWidth="1"/>
    <col min="4359" max="4360" width="18.85546875" style="8" customWidth="1"/>
    <col min="4361" max="4361" width="7.42578125" style="8" customWidth="1"/>
    <col min="4362" max="4362" width="9.42578125" style="8" customWidth="1"/>
    <col min="4363" max="4365" width="13.7109375" style="8" customWidth="1"/>
    <col min="4366" max="4366" width="10.5703125" style="8" customWidth="1"/>
    <col min="4367" max="4367" width="13.7109375" style="8" customWidth="1"/>
    <col min="4368" max="4368" width="0.140625" style="8" customWidth="1"/>
    <col min="4369" max="4369" width="0" style="8" hidden="1" customWidth="1"/>
    <col min="4370" max="4370" width="1.5703125" style="8" customWidth="1"/>
    <col min="4371" max="4608" width="9.140625" style="8"/>
    <col min="4609" max="4609" width="10.28515625" style="8" customWidth="1"/>
    <col min="4610" max="4611" width="1.7109375" style="8" customWidth="1"/>
    <col min="4612" max="4612" width="0.140625" style="8" customWidth="1"/>
    <col min="4613" max="4613" width="0.28515625" style="8" customWidth="1"/>
    <col min="4614" max="4614" width="23.28515625" style="8" customWidth="1"/>
    <col min="4615" max="4616" width="18.85546875" style="8" customWidth="1"/>
    <col min="4617" max="4617" width="7.42578125" style="8" customWidth="1"/>
    <col min="4618" max="4618" width="9.42578125" style="8" customWidth="1"/>
    <col min="4619" max="4621" width="13.7109375" style="8" customWidth="1"/>
    <col min="4622" max="4622" width="10.5703125" style="8" customWidth="1"/>
    <col min="4623" max="4623" width="13.7109375" style="8" customWidth="1"/>
    <col min="4624" max="4624" width="0.140625" style="8" customWidth="1"/>
    <col min="4625" max="4625" width="0" style="8" hidden="1" customWidth="1"/>
    <col min="4626" max="4626" width="1.5703125" style="8" customWidth="1"/>
    <col min="4627" max="4864" width="9.140625" style="8"/>
    <col min="4865" max="4865" width="10.28515625" style="8" customWidth="1"/>
    <col min="4866" max="4867" width="1.7109375" style="8" customWidth="1"/>
    <col min="4868" max="4868" width="0.140625" style="8" customWidth="1"/>
    <col min="4869" max="4869" width="0.28515625" style="8" customWidth="1"/>
    <col min="4870" max="4870" width="23.28515625" style="8" customWidth="1"/>
    <col min="4871" max="4872" width="18.85546875" style="8" customWidth="1"/>
    <col min="4873" max="4873" width="7.42578125" style="8" customWidth="1"/>
    <col min="4874" max="4874" width="9.42578125" style="8" customWidth="1"/>
    <col min="4875" max="4877" width="13.7109375" style="8" customWidth="1"/>
    <col min="4878" max="4878" width="10.5703125" style="8" customWidth="1"/>
    <col min="4879" max="4879" width="13.7109375" style="8" customWidth="1"/>
    <col min="4880" max="4880" width="0.140625" style="8" customWidth="1"/>
    <col min="4881" max="4881" width="0" style="8" hidden="1" customWidth="1"/>
    <col min="4882" max="4882" width="1.5703125" style="8" customWidth="1"/>
    <col min="4883" max="5120" width="9.140625" style="8"/>
    <col min="5121" max="5121" width="10.28515625" style="8" customWidth="1"/>
    <col min="5122" max="5123" width="1.7109375" style="8" customWidth="1"/>
    <col min="5124" max="5124" width="0.140625" style="8" customWidth="1"/>
    <col min="5125" max="5125" width="0.28515625" style="8" customWidth="1"/>
    <col min="5126" max="5126" width="23.28515625" style="8" customWidth="1"/>
    <col min="5127" max="5128" width="18.85546875" style="8" customWidth="1"/>
    <col min="5129" max="5129" width="7.42578125" style="8" customWidth="1"/>
    <col min="5130" max="5130" width="9.42578125" style="8" customWidth="1"/>
    <col min="5131" max="5133" width="13.7109375" style="8" customWidth="1"/>
    <col min="5134" max="5134" width="10.5703125" style="8" customWidth="1"/>
    <col min="5135" max="5135" width="13.7109375" style="8" customWidth="1"/>
    <col min="5136" max="5136" width="0.140625" style="8" customWidth="1"/>
    <col min="5137" max="5137" width="0" style="8" hidden="1" customWidth="1"/>
    <col min="5138" max="5138" width="1.5703125" style="8" customWidth="1"/>
    <col min="5139" max="5376" width="9.140625" style="8"/>
    <col min="5377" max="5377" width="10.28515625" style="8" customWidth="1"/>
    <col min="5378" max="5379" width="1.7109375" style="8" customWidth="1"/>
    <col min="5380" max="5380" width="0.140625" style="8" customWidth="1"/>
    <col min="5381" max="5381" width="0.28515625" style="8" customWidth="1"/>
    <col min="5382" max="5382" width="23.28515625" style="8" customWidth="1"/>
    <col min="5383" max="5384" width="18.85546875" style="8" customWidth="1"/>
    <col min="5385" max="5385" width="7.42578125" style="8" customWidth="1"/>
    <col min="5386" max="5386" width="9.42578125" style="8" customWidth="1"/>
    <col min="5387" max="5389" width="13.7109375" style="8" customWidth="1"/>
    <col min="5390" max="5390" width="10.5703125" style="8" customWidth="1"/>
    <col min="5391" max="5391" width="13.7109375" style="8" customWidth="1"/>
    <col min="5392" max="5392" width="0.140625" style="8" customWidth="1"/>
    <col min="5393" max="5393" width="0" style="8" hidden="1" customWidth="1"/>
    <col min="5394" max="5394" width="1.5703125" style="8" customWidth="1"/>
    <col min="5395" max="5632" width="9.140625" style="8"/>
    <col min="5633" max="5633" width="10.28515625" style="8" customWidth="1"/>
    <col min="5634" max="5635" width="1.7109375" style="8" customWidth="1"/>
    <col min="5636" max="5636" width="0.140625" style="8" customWidth="1"/>
    <col min="5637" max="5637" width="0.28515625" style="8" customWidth="1"/>
    <col min="5638" max="5638" width="23.28515625" style="8" customWidth="1"/>
    <col min="5639" max="5640" width="18.85546875" style="8" customWidth="1"/>
    <col min="5641" max="5641" width="7.42578125" style="8" customWidth="1"/>
    <col min="5642" max="5642" width="9.42578125" style="8" customWidth="1"/>
    <col min="5643" max="5645" width="13.7109375" style="8" customWidth="1"/>
    <col min="5646" max="5646" width="10.5703125" style="8" customWidth="1"/>
    <col min="5647" max="5647" width="13.7109375" style="8" customWidth="1"/>
    <col min="5648" max="5648" width="0.140625" style="8" customWidth="1"/>
    <col min="5649" max="5649" width="0" style="8" hidden="1" customWidth="1"/>
    <col min="5650" max="5650" width="1.5703125" style="8" customWidth="1"/>
    <col min="5651" max="5888" width="9.140625" style="8"/>
    <col min="5889" max="5889" width="10.28515625" style="8" customWidth="1"/>
    <col min="5890" max="5891" width="1.7109375" style="8" customWidth="1"/>
    <col min="5892" max="5892" width="0.140625" style="8" customWidth="1"/>
    <col min="5893" max="5893" width="0.28515625" style="8" customWidth="1"/>
    <col min="5894" max="5894" width="23.28515625" style="8" customWidth="1"/>
    <col min="5895" max="5896" width="18.85546875" style="8" customWidth="1"/>
    <col min="5897" max="5897" width="7.42578125" style="8" customWidth="1"/>
    <col min="5898" max="5898" width="9.42578125" style="8" customWidth="1"/>
    <col min="5899" max="5901" width="13.7109375" style="8" customWidth="1"/>
    <col min="5902" max="5902" width="10.5703125" style="8" customWidth="1"/>
    <col min="5903" max="5903" width="13.7109375" style="8" customWidth="1"/>
    <col min="5904" max="5904" width="0.140625" style="8" customWidth="1"/>
    <col min="5905" max="5905" width="0" style="8" hidden="1" customWidth="1"/>
    <col min="5906" max="5906" width="1.5703125" style="8" customWidth="1"/>
    <col min="5907" max="6144" width="9.140625" style="8"/>
    <col min="6145" max="6145" width="10.28515625" style="8" customWidth="1"/>
    <col min="6146" max="6147" width="1.7109375" style="8" customWidth="1"/>
    <col min="6148" max="6148" width="0.140625" style="8" customWidth="1"/>
    <col min="6149" max="6149" width="0.28515625" style="8" customWidth="1"/>
    <col min="6150" max="6150" width="23.28515625" style="8" customWidth="1"/>
    <col min="6151" max="6152" width="18.85546875" style="8" customWidth="1"/>
    <col min="6153" max="6153" width="7.42578125" style="8" customWidth="1"/>
    <col min="6154" max="6154" width="9.42578125" style="8" customWidth="1"/>
    <col min="6155" max="6157" width="13.7109375" style="8" customWidth="1"/>
    <col min="6158" max="6158" width="10.5703125" style="8" customWidth="1"/>
    <col min="6159" max="6159" width="13.7109375" style="8" customWidth="1"/>
    <col min="6160" max="6160" width="0.140625" style="8" customWidth="1"/>
    <col min="6161" max="6161" width="0" style="8" hidden="1" customWidth="1"/>
    <col min="6162" max="6162" width="1.5703125" style="8" customWidth="1"/>
    <col min="6163" max="6400" width="9.140625" style="8"/>
    <col min="6401" max="6401" width="10.28515625" style="8" customWidth="1"/>
    <col min="6402" max="6403" width="1.7109375" style="8" customWidth="1"/>
    <col min="6404" max="6404" width="0.140625" style="8" customWidth="1"/>
    <col min="6405" max="6405" width="0.28515625" style="8" customWidth="1"/>
    <col min="6406" max="6406" width="23.28515625" style="8" customWidth="1"/>
    <col min="6407" max="6408" width="18.85546875" style="8" customWidth="1"/>
    <col min="6409" max="6409" width="7.42578125" style="8" customWidth="1"/>
    <col min="6410" max="6410" width="9.42578125" style="8" customWidth="1"/>
    <col min="6411" max="6413" width="13.7109375" style="8" customWidth="1"/>
    <col min="6414" max="6414" width="10.5703125" style="8" customWidth="1"/>
    <col min="6415" max="6415" width="13.7109375" style="8" customWidth="1"/>
    <col min="6416" max="6416" width="0.140625" style="8" customWidth="1"/>
    <col min="6417" max="6417" width="0" style="8" hidden="1" customWidth="1"/>
    <col min="6418" max="6418" width="1.5703125" style="8" customWidth="1"/>
    <col min="6419" max="6656" width="9.140625" style="8"/>
    <col min="6657" max="6657" width="10.28515625" style="8" customWidth="1"/>
    <col min="6658" max="6659" width="1.7109375" style="8" customWidth="1"/>
    <col min="6660" max="6660" width="0.140625" style="8" customWidth="1"/>
    <col min="6661" max="6661" width="0.28515625" style="8" customWidth="1"/>
    <col min="6662" max="6662" width="23.28515625" style="8" customWidth="1"/>
    <col min="6663" max="6664" width="18.85546875" style="8" customWidth="1"/>
    <col min="6665" max="6665" width="7.42578125" style="8" customWidth="1"/>
    <col min="6666" max="6666" width="9.42578125" style="8" customWidth="1"/>
    <col min="6667" max="6669" width="13.7109375" style="8" customWidth="1"/>
    <col min="6670" max="6670" width="10.5703125" style="8" customWidth="1"/>
    <col min="6671" max="6671" width="13.7109375" style="8" customWidth="1"/>
    <col min="6672" max="6672" width="0.140625" style="8" customWidth="1"/>
    <col min="6673" max="6673" width="0" style="8" hidden="1" customWidth="1"/>
    <col min="6674" max="6674" width="1.5703125" style="8" customWidth="1"/>
    <col min="6675" max="6912" width="9.140625" style="8"/>
    <col min="6913" max="6913" width="10.28515625" style="8" customWidth="1"/>
    <col min="6914" max="6915" width="1.7109375" style="8" customWidth="1"/>
    <col min="6916" max="6916" width="0.140625" style="8" customWidth="1"/>
    <col min="6917" max="6917" width="0.28515625" style="8" customWidth="1"/>
    <col min="6918" max="6918" width="23.28515625" style="8" customWidth="1"/>
    <col min="6919" max="6920" width="18.85546875" style="8" customWidth="1"/>
    <col min="6921" max="6921" width="7.42578125" style="8" customWidth="1"/>
    <col min="6922" max="6922" width="9.42578125" style="8" customWidth="1"/>
    <col min="6923" max="6925" width="13.7109375" style="8" customWidth="1"/>
    <col min="6926" max="6926" width="10.5703125" style="8" customWidth="1"/>
    <col min="6927" max="6927" width="13.7109375" style="8" customWidth="1"/>
    <col min="6928" max="6928" width="0.140625" style="8" customWidth="1"/>
    <col min="6929" max="6929" width="0" style="8" hidden="1" customWidth="1"/>
    <col min="6930" max="6930" width="1.5703125" style="8" customWidth="1"/>
    <col min="6931" max="7168" width="9.140625" style="8"/>
    <col min="7169" max="7169" width="10.28515625" style="8" customWidth="1"/>
    <col min="7170" max="7171" width="1.7109375" style="8" customWidth="1"/>
    <col min="7172" max="7172" width="0.140625" style="8" customWidth="1"/>
    <col min="7173" max="7173" width="0.28515625" style="8" customWidth="1"/>
    <col min="7174" max="7174" width="23.28515625" style="8" customWidth="1"/>
    <col min="7175" max="7176" width="18.85546875" style="8" customWidth="1"/>
    <col min="7177" max="7177" width="7.42578125" style="8" customWidth="1"/>
    <col min="7178" max="7178" width="9.42578125" style="8" customWidth="1"/>
    <col min="7179" max="7181" width="13.7109375" style="8" customWidth="1"/>
    <col min="7182" max="7182" width="10.5703125" style="8" customWidth="1"/>
    <col min="7183" max="7183" width="13.7109375" style="8" customWidth="1"/>
    <col min="7184" max="7184" width="0.140625" style="8" customWidth="1"/>
    <col min="7185" max="7185" width="0" style="8" hidden="1" customWidth="1"/>
    <col min="7186" max="7186" width="1.5703125" style="8" customWidth="1"/>
    <col min="7187" max="7424" width="9.140625" style="8"/>
    <col min="7425" max="7425" width="10.28515625" style="8" customWidth="1"/>
    <col min="7426" max="7427" width="1.7109375" style="8" customWidth="1"/>
    <col min="7428" max="7428" width="0.140625" style="8" customWidth="1"/>
    <col min="7429" max="7429" width="0.28515625" style="8" customWidth="1"/>
    <col min="7430" max="7430" width="23.28515625" style="8" customWidth="1"/>
    <col min="7431" max="7432" width="18.85546875" style="8" customWidth="1"/>
    <col min="7433" max="7433" width="7.42578125" style="8" customWidth="1"/>
    <col min="7434" max="7434" width="9.42578125" style="8" customWidth="1"/>
    <col min="7435" max="7437" width="13.7109375" style="8" customWidth="1"/>
    <col min="7438" max="7438" width="10.5703125" style="8" customWidth="1"/>
    <col min="7439" max="7439" width="13.7109375" style="8" customWidth="1"/>
    <col min="7440" max="7440" width="0.140625" style="8" customWidth="1"/>
    <col min="7441" max="7441" width="0" style="8" hidden="1" customWidth="1"/>
    <col min="7442" max="7442" width="1.5703125" style="8" customWidth="1"/>
    <col min="7443" max="7680" width="9.140625" style="8"/>
    <col min="7681" max="7681" width="10.28515625" style="8" customWidth="1"/>
    <col min="7682" max="7683" width="1.7109375" style="8" customWidth="1"/>
    <col min="7684" max="7684" width="0.140625" style="8" customWidth="1"/>
    <col min="7685" max="7685" width="0.28515625" style="8" customWidth="1"/>
    <col min="7686" max="7686" width="23.28515625" style="8" customWidth="1"/>
    <col min="7687" max="7688" width="18.85546875" style="8" customWidth="1"/>
    <col min="7689" max="7689" width="7.42578125" style="8" customWidth="1"/>
    <col min="7690" max="7690" width="9.42578125" style="8" customWidth="1"/>
    <col min="7691" max="7693" width="13.7109375" style="8" customWidth="1"/>
    <col min="7694" max="7694" width="10.5703125" style="8" customWidth="1"/>
    <col min="7695" max="7695" width="13.7109375" style="8" customWidth="1"/>
    <col min="7696" max="7696" width="0.140625" style="8" customWidth="1"/>
    <col min="7697" max="7697" width="0" style="8" hidden="1" customWidth="1"/>
    <col min="7698" max="7698" width="1.5703125" style="8" customWidth="1"/>
    <col min="7699" max="7936" width="9.140625" style="8"/>
    <col min="7937" max="7937" width="10.28515625" style="8" customWidth="1"/>
    <col min="7938" max="7939" width="1.7109375" style="8" customWidth="1"/>
    <col min="7940" max="7940" width="0.140625" style="8" customWidth="1"/>
    <col min="7941" max="7941" width="0.28515625" style="8" customWidth="1"/>
    <col min="7942" max="7942" width="23.28515625" style="8" customWidth="1"/>
    <col min="7943" max="7944" width="18.85546875" style="8" customWidth="1"/>
    <col min="7945" max="7945" width="7.42578125" style="8" customWidth="1"/>
    <col min="7946" max="7946" width="9.42578125" style="8" customWidth="1"/>
    <col min="7947" max="7949" width="13.7109375" style="8" customWidth="1"/>
    <col min="7950" max="7950" width="10.5703125" style="8" customWidth="1"/>
    <col min="7951" max="7951" width="13.7109375" style="8" customWidth="1"/>
    <col min="7952" max="7952" width="0.140625" style="8" customWidth="1"/>
    <col min="7953" max="7953" width="0" style="8" hidden="1" customWidth="1"/>
    <col min="7954" max="7954" width="1.5703125" style="8" customWidth="1"/>
    <col min="7955" max="8192" width="9.140625" style="8"/>
    <col min="8193" max="8193" width="10.28515625" style="8" customWidth="1"/>
    <col min="8194" max="8195" width="1.7109375" style="8" customWidth="1"/>
    <col min="8196" max="8196" width="0.140625" style="8" customWidth="1"/>
    <col min="8197" max="8197" width="0.28515625" style="8" customWidth="1"/>
    <col min="8198" max="8198" width="23.28515625" style="8" customWidth="1"/>
    <col min="8199" max="8200" width="18.85546875" style="8" customWidth="1"/>
    <col min="8201" max="8201" width="7.42578125" style="8" customWidth="1"/>
    <col min="8202" max="8202" width="9.42578125" style="8" customWidth="1"/>
    <col min="8203" max="8205" width="13.7109375" style="8" customWidth="1"/>
    <col min="8206" max="8206" width="10.5703125" style="8" customWidth="1"/>
    <col min="8207" max="8207" width="13.7109375" style="8" customWidth="1"/>
    <col min="8208" max="8208" width="0.140625" style="8" customWidth="1"/>
    <col min="8209" max="8209" width="0" style="8" hidden="1" customWidth="1"/>
    <col min="8210" max="8210" width="1.5703125" style="8" customWidth="1"/>
    <col min="8211" max="8448" width="9.140625" style="8"/>
    <col min="8449" max="8449" width="10.28515625" style="8" customWidth="1"/>
    <col min="8450" max="8451" width="1.7109375" style="8" customWidth="1"/>
    <col min="8452" max="8452" width="0.140625" style="8" customWidth="1"/>
    <col min="8453" max="8453" width="0.28515625" style="8" customWidth="1"/>
    <col min="8454" max="8454" width="23.28515625" style="8" customWidth="1"/>
    <col min="8455" max="8456" width="18.85546875" style="8" customWidth="1"/>
    <col min="8457" max="8457" width="7.42578125" style="8" customWidth="1"/>
    <col min="8458" max="8458" width="9.42578125" style="8" customWidth="1"/>
    <col min="8459" max="8461" width="13.7109375" style="8" customWidth="1"/>
    <col min="8462" max="8462" width="10.5703125" style="8" customWidth="1"/>
    <col min="8463" max="8463" width="13.7109375" style="8" customWidth="1"/>
    <col min="8464" max="8464" width="0.140625" style="8" customWidth="1"/>
    <col min="8465" max="8465" width="0" style="8" hidden="1" customWidth="1"/>
    <col min="8466" max="8466" width="1.5703125" style="8" customWidth="1"/>
    <col min="8467" max="8704" width="9.140625" style="8"/>
    <col min="8705" max="8705" width="10.28515625" style="8" customWidth="1"/>
    <col min="8706" max="8707" width="1.7109375" style="8" customWidth="1"/>
    <col min="8708" max="8708" width="0.140625" style="8" customWidth="1"/>
    <col min="8709" max="8709" width="0.28515625" style="8" customWidth="1"/>
    <col min="8710" max="8710" width="23.28515625" style="8" customWidth="1"/>
    <col min="8711" max="8712" width="18.85546875" style="8" customWidth="1"/>
    <col min="8713" max="8713" width="7.42578125" style="8" customWidth="1"/>
    <col min="8714" max="8714" width="9.42578125" style="8" customWidth="1"/>
    <col min="8715" max="8717" width="13.7109375" style="8" customWidth="1"/>
    <col min="8718" max="8718" width="10.5703125" style="8" customWidth="1"/>
    <col min="8719" max="8719" width="13.7109375" style="8" customWidth="1"/>
    <col min="8720" max="8720" width="0.140625" style="8" customWidth="1"/>
    <col min="8721" max="8721" width="0" style="8" hidden="1" customWidth="1"/>
    <col min="8722" max="8722" width="1.5703125" style="8" customWidth="1"/>
    <col min="8723" max="8960" width="9.140625" style="8"/>
    <col min="8961" max="8961" width="10.28515625" style="8" customWidth="1"/>
    <col min="8962" max="8963" width="1.7109375" style="8" customWidth="1"/>
    <col min="8964" max="8964" width="0.140625" style="8" customWidth="1"/>
    <col min="8965" max="8965" width="0.28515625" style="8" customWidth="1"/>
    <col min="8966" max="8966" width="23.28515625" style="8" customWidth="1"/>
    <col min="8967" max="8968" width="18.85546875" style="8" customWidth="1"/>
    <col min="8969" max="8969" width="7.42578125" style="8" customWidth="1"/>
    <col min="8970" max="8970" width="9.42578125" style="8" customWidth="1"/>
    <col min="8971" max="8973" width="13.7109375" style="8" customWidth="1"/>
    <col min="8974" max="8974" width="10.5703125" style="8" customWidth="1"/>
    <col min="8975" max="8975" width="13.7109375" style="8" customWidth="1"/>
    <col min="8976" max="8976" width="0.140625" style="8" customWidth="1"/>
    <col min="8977" max="8977" width="0" style="8" hidden="1" customWidth="1"/>
    <col min="8978" max="8978" width="1.5703125" style="8" customWidth="1"/>
    <col min="8979" max="9216" width="9.140625" style="8"/>
    <col min="9217" max="9217" width="10.28515625" style="8" customWidth="1"/>
    <col min="9218" max="9219" width="1.7109375" style="8" customWidth="1"/>
    <col min="9220" max="9220" width="0.140625" style="8" customWidth="1"/>
    <col min="9221" max="9221" width="0.28515625" style="8" customWidth="1"/>
    <col min="9222" max="9222" width="23.28515625" style="8" customWidth="1"/>
    <col min="9223" max="9224" width="18.85546875" style="8" customWidth="1"/>
    <col min="9225" max="9225" width="7.42578125" style="8" customWidth="1"/>
    <col min="9226" max="9226" width="9.42578125" style="8" customWidth="1"/>
    <col min="9227" max="9229" width="13.7109375" style="8" customWidth="1"/>
    <col min="9230" max="9230" width="10.5703125" style="8" customWidth="1"/>
    <col min="9231" max="9231" width="13.7109375" style="8" customWidth="1"/>
    <col min="9232" max="9232" width="0.140625" style="8" customWidth="1"/>
    <col min="9233" max="9233" width="0" style="8" hidden="1" customWidth="1"/>
    <col min="9234" max="9234" width="1.5703125" style="8" customWidth="1"/>
    <col min="9235" max="9472" width="9.140625" style="8"/>
    <col min="9473" max="9473" width="10.28515625" style="8" customWidth="1"/>
    <col min="9474" max="9475" width="1.7109375" style="8" customWidth="1"/>
    <col min="9476" max="9476" width="0.140625" style="8" customWidth="1"/>
    <col min="9477" max="9477" width="0.28515625" style="8" customWidth="1"/>
    <col min="9478" max="9478" width="23.28515625" style="8" customWidth="1"/>
    <col min="9479" max="9480" width="18.85546875" style="8" customWidth="1"/>
    <col min="9481" max="9481" width="7.42578125" style="8" customWidth="1"/>
    <col min="9482" max="9482" width="9.42578125" style="8" customWidth="1"/>
    <col min="9483" max="9485" width="13.7109375" style="8" customWidth="1"/>
    <col min="9486" max="9486" width="10.5703125" style="8" customWidth="1"/>
    <col min="9487" max="9487" width="13.7109375" style="8" customWidth="1"/>
    <col min="9488" max="9488" width="0.140625" style="8" customWidth="1"/>
    <col min="9489" max="9489" width="0" style="8" hidden="1" customWidth="1"/>
    <col min="9490" max="9490" width="1.5703125" style="8" customWidth="1"/>
    <col min="9491" max="9728" width="9.140625" style="8"/>
    <col min="9729" max="9729" width="10.28515625" style="8" customWidth="1"/>
    <col min="9730" max="9731" width="1.7109375" style="8" customWidth="1"/>
    <col min="9732" max="9732" width="0.140625" style="8" customWidth="1"/>
    <col min="9733" max="9733" width="0.28515625" style="8" customWidth="1"/>
    <col min="9734" max="9734" width="23.28515625" style="8" customWidth="1"/>
    <col min="9735" max="9736" width="18.85546875" style="8" customWidth="1"/>
    <col min="9737" max="9737" width="7.42578125" style="8" customWidth="1"/>
    <col min="9738" max="9738" width="9.42578125" style="8" customWidth="1"/>
    <col min="9739" max="9741" width="13.7109375" style="8" customWidth="1"/>
    <col min="9742" max="9742" width="10.5703125" style="8" customWidth="1"/>
    <col min="9743" max="9743" width="13.7109375" style="8" customWidth="1"/>
    <col min="9744" max="9744" width="0.140625" style="8" customWidth="1"/>
    <col min="9745" max="9745" width="0" style="8" hidden="1" customWidth="1"/>
    <col min="9746" max="9746" width="1.5703125" style="8" customWidth="1"/>
    <col min="9747" max="9984" width="9.140625" style="8"/>
    <col min="9985" max="9985" width="10.28515625" style="8" customWidth="1"/>
    <col min="9986" max="9987" width="1.7109375" style="8" customWidth="1"/>
    <col min="9988" max="9988" width="0.140625" style="8" customWidth="1"/>
    <col min="9989" max="9989" width="0.28515625" style="8" customWidth="1"/>
    <col min="9990" max="9990" width="23.28515625" style="8" customWidth="1"/>
    <col min="9991" max="9992" width="18.85546875" style="8" customWidth="1"/>
    <col min="9993" max="9993" width="7.42578125" style="8" customWidth="1"/>
    <col min="9994" max="9994" width="9.42578125" style="8" customWidth="1"/>
    <col min="9995" max="9997" width="13.7109375" style="8" customWidth="1"/>
    <col min="9998" max="9998" width="10.5703125" style="8" customWidth="1"/>
    <col min="9999" max="9999" width="13.7109375" style="8" customWidth="1"/>
    <col min="10000" max="10000" width="0.140625" style="8" customWidth="1"/>
    <col min="10001" max="10001" width="0" style="8" hidden="1" customWidth="1"/>
    <col min="10002" max="10002" width="1.5703125" style="8" customWidth="1"/>
    <col min="10003" max="10240" width="9.140625" style="8"/>
    <col min="10241" max="10241" width="10.28515625" style="8" customWidth="1"/>
    <col min="10242" max="10243" width="1.7109375" style="8" customWidth="1"/>
    <col min="10244" max="10244" width="0.140625" style="8" customWidth="1"/>
    <col min="10245" max="10245" width="0.28515625" style="8" customWidth="1"/>
    <col min="10246" max="10246" width="23.28515625" style="8" customWidth="1"/>
    <col min="10247" max="10248" width="18.85546875" style="8" customWidth="1"/>
    <col min="10249" max="10249" width="7.42578125" style="8" customWidth="1"/>
    <col min="10250" max="10250" width="9.42578125" style="8" customWidth="1"/>
    <col min="10251" max="10253" width="13.7109375" style="8" customWidth="1"/>
    <col min="10254" max="10254" width="10.5703125" style="8" customWidth="1"/>
    <col min="10255" max="10255" width="13.7109375" style="8" customWidth="1"/>
    <col min="10256" max="10256" width="0.140625" style="8" customWidth="1"/>
    <col min="10257" max="10257" width="0" style="8" hidden="1" customWidth="1"/>
    <col min="10258" max="10258" width="1.5703125" style="8" customWidth="1"/>
    <col min="10259" max="10496" width="9.140625" style="8"/>
    <col min="10497" max="10497" width="10.28515625" style="8" customWidth="1"/>
    <col min="10498" max="10499" width="1.7109375" style="8" customWidth="1"/>
    <col min="10500" max="10500" width="0.140625" style="8" customWidth="1"/>
    <col min="10501" max="10501" width="0.28515625" style="8" customWidth="1"/>
    <col min="10502" max="10502" width="23.28515625" style="8" customWidth="1"/>
    <col min="10503" max="10504" width="18.85546875" style="8" customWidth="1"/>
    <col min="10505" max="10505" width="7.42578125" style="8" customWidth="1"/>
    <col min="10506" max="10506" width="9.42578125" style="8" customWidth="1"/>
    <col min="10507" max="10509" width="13.7109375" style="8" customWidth="1"/>
    <col min="10510" max="10510" width="10.5703125" style="8" customWidth="1"/>
    <col min="10511" max="10511" width="13.7109375" style="8" customWidth="1"/>
    <col min="10512" max="10512" width="0.140625" style="8" customWidth="1"/>
    <col min="10513" max="10513" width="0" style="8" hidden="1" customWidth="1"/>
    <col min="10514" max="10514" width="1.5703125" style="8" customWidth="1"/>
    <col min="10515" max="10752" width="9.140625" style="8"/>
    <col min="10753" max="10753" width="10.28515625" style="8" customWidth="1"/>
    <col min="10754" max="10755" width="1.7109375" style="8" customWidth="1"/>
    <col min="10756" max="10756" width="0.140625" style="8" customWidth="1"/>
    <col min="10757" max="10757" width="0.28515625" style="8" customWidth="1"/>
    <col min="10758" max="10758" width="23.28515625" style="8" customWidth="1"/>
    <col min="10759" max="10760" width="18.85546875" style="8" customWidth="1"/>
    <col min="10761" max="10761" width="7.42578125" style="8" customWidth="1"/>
    <col min="10762" max="10762" width="9.42578125" style="8" customWidth="1"/>
    <col min="10763" max="10765" width="13.7109375" style="8" customWidth="1"/>
    <col min="10766" max="10766" width="10.5703125" style="8" customWidth="1"/>
    <col min="10767" max="10767" width="13.7109375" style="8" customWidth="1"/>
    <col min="10768" max="10768" width="0.140625" style="8" customWidth="1"/>
    <col min="10769" max="10769" width="0" style="8" hidden="1" customWidth="1"/>
    <col min="10770" max="10770" width="1.5703125" style="8" customWidth="1"/>
    <col min="10771" max="11008" width="9.140625" style="8"/>
    <col min="11009" max="11009" width="10.28515625" style="8" customWidth="1"/>
    <col min="11010" max="11011" width="1.7109375" style="8" customWidth="1"/>
    <col min="11012" max="11012" width="0.140625" style="8" customWidth="1"/>
    <col min="11013" max="11013" width="0.28515625" style="8" customWidth="1"/>
    <col min="11014" max="11014" width="23.28515625" style="8" customWidth="1"/>
    <col min="11015" max="11016" width="18.85546875" style="8" customWidth="1"/>
    <col min="11017" max="11017" width="7.42578125" style="8" customWidth="1"/>
    <col min="11018" max="11018" width="9.42578125" style="8" customWidth="1"/>
    <col min="11019" max="11021" width="13.7109375" style="8" customWidth="1"/>
    <col min="11022" max="11022" width="10.5703125" style="8" customWidth="1"/>
    <col min="11023" max="11023" width="13.7109375" style="8" customWidth="1"/>
    <col min="11024" max="11024" width="0.140625" style="8" customWidth="1"/>
    <col min="11025" max="11025" width="0" style="8" hidden="1" customWidth="1"/>
    <col min="11026" max="11026" width="1.5703125" style="8" customWidth="1"/>
    <col min="11027" max="11264" width="9.140625" style="8"/>
    <col min="11265" max="11265" width="10.28515625" style="8" customWidth="1"/>
    <col min="11266" max="11267" width="1.7109375" style="8" customWidth="1"/>
    <col min="11268" max="11268" width="0.140625" style="8" customWidth="1"/>
    <col min="11269" max="11269" width="0.28515625" style="8" customWidth="1"/>
    <col min="11270" max="11270" width="23.28515625" style="8" customWidth="1"/>
    <col min="11271" max="11272" width="18.85546875" style="8" customWidth="1"/>
    <col min="11273" max="11273" width="7.42578125" style="8" customWidth="1"/>
    <col min="11274" max="11274" width="9.42578125" style="8" customWidth="1"/>
    <col min="11275" max="11277" width="13.7109375" style="8" customWidth="1"/>
    <col min="11278" max="11278" width="10.5703125" style="8" customWidth="1"/>
    <col min="11279" max="11279" width="13.7109375" style="8" customWidth="1"/>
    <col min="11280" max="11280" width="0.140625" style="8" customWidth="1"/>
    <col min="11281" max="11281" width="0" style="8" hidden="1" customWidth="1"/>
    <col min="11282" max="11282" width="1.5703125" style="8" customWidth="1"/>
    <col min="11283" max="11520" width="9.140625" style="8"/>
    <col min="11521" max="11521" width="10.28515625" style="8" customWidth="1"/>
    <col min="11522" max="11523" width="1.7109375" style="8" customWidth="1"/>
    <col min="11524" max="11524" width="0.140625" style="8" customWidth="1"/>
    <col min="11525" max="11525" width="0.28515625" style="8" customWidth="1"/>
    <col min="11526" max="11526" width="23.28515625" style="8" customWidth="1"/>
    <col min="11527" max="11528" width="18.85546875" style="8" customWidth="1"/>
    <col min="11529" max="11529" width="7.42578125" style="8" customWidth="1"/>
    <col min="11530" max="11530" width="9.42578125" style="8" customWidth="1"/>
    <col min="11531" max="11533" width="13.7109375" style="8" customWidth="1"/>
    <col min="11534" max="11534" width="10.5703125" style="8" customWidth="1"/>
    <col min="11535" max="11535" width="13.7109375" style="8" customWidth="1"/>
    <col min="11536" max="11536" width="0.140625" style="8" customWidth="1"/>
    <col min="11537" max="11537" width="0" style="8" hidden="1" customWidth="1"/>
    <col min="11538" max="11538" width="1.5703125" style="8" customWidth="1"/>
    <col min="11539" max="11776" width="9.140625" style="8"/>
    <col min="11777" max="11777" width="10.28515625" style="8" customWidth="1"/>
    <col min="11778" max="11779" width="1.7109375" style="8" customWidth="1"/>
    <col min="11780" max="11780" width="0.140625" style="8" customWidth="1"/>
    <col min="11781" max="11781" width="0.28515625" style="8" customWidth="1"/>
    <col min="11782" max="11782" width="23.28515625" style="8" customWidth="1"/>
    <col min="11783" max="11784" width="18.85546875" style="8" customWidth="1"/>
    <col min="11785" max="11785" width="7.42578125" style="8" customWidth="1"/>
    <col min="11786" max="11786" width="9.42578125" style="8" customWidth="1"/>
    <col min="11787" max="11789" width="13.7109375" style="8" customWidth="1"/>
    <col min="11790" max="11790" width="10.5703125" style="8" customWidth="1"/>
    <col min="11791" max="11791" width="13.7109375" style="8" customWidth="1"/>
    <col min="11792" max="11792" width="0.140625" style="8" customWidth="1"/>
    <col min="11793" max="11793" width="0" style="8" hidden="1" customWidth="1"/>
    <col min="11794" max="11794" width="1.5703125" style="8" customWidth="1"/>
    <col min="11795" max="12032" width="9.140625" style="8"/>
    <col min="12033" max="12033" width="10.28515625" style="8" customWidth="1"/>
    <col min="12034" max="12035" width="1.7109375" style="8" customWidth="1"/>
    <col min="12036" max="12036" width="0.140625" style="8" customWidth="1"/>
    <col min="12037" max="12037" width="0.28515625" style="8" customWidth="1"/>
    <col min="12038" max="12038" width="23.28515625" style="8" customWidth="1"/>
    <col min="12039" max="12040" width="18.85546875" style="8" customWidth="1"/>
    <col min="12041" max="12041" width="7.42578125" style="8" customWidth="1"/>
    <col min="12042" max="12042" width="9.42578125" style="8" customWidth="1"/>
    <col min="12043" max="12045" width="13.7109375" style="8" customWidth="1"/>
    <col min="12046" max="12046" width="10.5703125" style="8" customWidth="1"/>
    <col min="12047" max="12047" width="13.7109375" style="8" customWidth="1"/>
    <col min="12048" max="12048" width="0.140625" style="8" customWidth="1"/>
    <col min="12049" max="12049" width="0" style="8" hidden="1" customWidth="1"/>
    <col min="12050" max="12050" width="1.5703125" style="8" customWidth="1"/>
    <col min="12051" max="12288" width="9.140625" style="8"/>
    <col min="12289" max="12289" width="10.28515625" style="8" customWidth="1"/>
    <col min="12290" max="12291" width="1.7109375" style="8" customWidth="1"/>
    <col min="12292" max="12292" width="0.140625" style="8" customWidth="1"/>
    <col min="12293" max="12293" width="0.28515625" style="8" customWidth="1"/>
    <col min="12294" max="12294" width="23.28515625" style="8" customWidth="1"/>
    <col min="12295" max="12296" width="18.85546875" style="8" customWidth="1"/>
    <col min="12297" max="12297" width="7.42578125" style="8" customWidth="1"/>
    <col min="12298" max="12298" width="9.42578125" style="8" customWidth="1"/>
    <col min="12299" max="12301" width="13.7109375" style="8" customWidth="1"/>
    <col min="12302" max="12302" width="10.5703125" style="8" customWidth="1"/>
    <col min="12303" max="12303" width="13.7109375" style="8" customWidth="1"/>
    <col min="12304" max="12304" width="0.140625" style="8" customWidth="1"/>
    <col min="12305" max="12305" width="0" style="8" hidden="1" customWidth="1"/>
    <col min="12306" max="12306" width="1.5703125" style="8" customWidth="1"/>
    <col min="12307" max="12544" width="9.140625" style="8"/>
    <col min="12545" max="12545" width="10.28515625" style="8" customWidth="1"/>
    <col min="12546" max="12547" width="1.7109375" style="8" customWidth="1"/>
    <col min="12548" max="12548" width="0.140625" style="8" customWidth="1"/>
    <col min="12549" max="12549" width="0.28515625" style="8" customWidth="1"/>
    <col min="12550" max="12550" width="23.28515625" style="8" customWidth="1"/>
    <col min="12551" max="12552" width="18.85546875" style="8" customWidth="1"/>
    <col min="12553" max="12553" width="7.42578125" style="8" customWidth="1"/>
    <col min="12554" max="12554" width="9.42578125" style="8" customWidth="1"/>
    <col min="12555" max="12557" width="13.7109375" style="8" customWidth="1"/>
    <col min="12558" max="12558" width="10.5703125" style="8" customWidth="1"/>
    <col min="12559" max="12559" width="13.7109375" style="8" customWidth="1"/>
    <col min="12560" max="12560" width="0.140625" style="8" customWidth="1"/>
    <col min="12561" max="12561" width="0" style="8" hidden="1" customWidth="1"/>
    <col min="12562" max="12562" width="1.5703125" style="8" customWidth="1"/>
    <col min="12563" max="12800" width="9.140625" style="8"/>
    <col min="12801" max="12801" width="10.28515625" style="8" customWidth="1"/>
    <col min="12802" max="12803" width="1.7109375" style="8" customWidth="1"/>
    <col min="12804" max="12804" width="0.140625" style="8" customWidth="1"/>
    <col min="12805" max="12805" width="0.28515625" style="8" customWidth="1"/>
    <col min="12806" max="12806" width="23.28515625" style="8" customWidth="1"/>
    <col min="12807" max="12808" width="18.85546875" style="8" customWidth="1"/>
    <col min="12809" max="12809" width="7.42578125" style="8" customWidth="1"/>
    <col min="12810" max="12810" width="9.42578125" style="8" customWidth="1"/>
    <col min="12811" max="12813" width="13.7109375" style="8" customWidth="1"/>
    <col min="12814" max="12814" width="10.5703125" style="8" customWidth="1"/>
    <col min="12815" max="12815" width="13.7109375" style="8" customWidth="1"/>
    <col min="12816" max="12816" width="0.140625" style="8" customWidth="1"/>
    <col min="12817" max="12817" width="0" style="8" hidden="1" customWidth="1"/>
    <col min="12818" max="12818" width="1.5703125" style="8" customWidth="1"/>
    <col min="12819" max="13056" width="9.140625" style="8"/>
    <col min="13057" max="13057" width="10.28515625" style="8" customWidth="1"/>
    <col min="13058" max="13059" width="1.7109375" style="8" customWidth="1"/>
    <col min="13060" max="13060" width="0.140625" style="8" customWidth="1"/>
    <col min="13061" max="13061" width="0.28515625" style="8" customWidth="1"/>
    <col min="13062" max="13062" width="23.28515625" style="8" customWidth="1"/>
    <col min="13063" max="13064" width="18.85546875" style="8" customWidth="1"/>
    <col min="13065" max="13065" width="7.42578125" style="8" customWidth="1"/>
    <col min="13066" max="13066" width="9.42578125" style="8" customWidth="1"/>
    <col min="13067" max="13069" width="13.7109375" style="8" customWidth="1"/>
    <col min="13070" max="13070" width="10.5703125" style="8" customWidth="1"/>
    <col min="13071" max="13071" width="13.7109375" style="8" customWidth="1"/>
    <col min="13072" max="13072" width="0.140625" style="8" customWidth="1"/>
    <col min="13073" max="13073" width="0" style="8" hidden="1" customWidth="1"/>
    <col min="13074" max="13074" width="1.5703125" style="8" customWidth="1"/>
    <col min="13075" max="13312" width="9.140625" style="8"/>
    <col min="13313" max="13313" width="10.28515625" style="8" customWidth="1"/>
    <col min="13314" max="13315" width="1.7109375" style="8" customWidth="1"/>
    <col min="13316" max="13316" width="0.140625" style="8" customWidth="1"/>
    <col min="13317" max="13317" width="0.28515625" style="8" customWidth="1"/>
    <col min="13318" max="13318" width="23.28515625" style="8" customWidth="1"/>
    <col min="13319" max="13320" width="18.85546875" style="8" customWidth="1"/>
    <col min="13321" max="13321" width="7.42578125" style="8" customWidth="1"/>
    <col min="13322" max="13322" width="9.42578125" style="8" customWidth="1"/>
    <col min="13323" max="13325" width="13.7109375" style="8" customWidth="1"/>
    <col min="13326" max="13326" width="10.5703125" style="8" customWidth="1"/>
    <col min="13327" max="13327" width="13.7109375" style="8" customWidth="1"/>
    <col min="13328" max="13328" width="0.140625" style="8" customWidth="1"/>
    <col min="13329" max="13329" width="0" style="8" hidden="1" customWidth="1"/>
    <col min="13330" max="13330" width="1.5703125" style="8" customWidth="1"/>
    <col min="13331" max="13568" width="9.140625" style="8"/>
    <col min="13569" max="13569" width="10.28515625" style="8" customWidth="1"/>
    <col min="13570" max="13571" width="1.7109375" style="8" customWidth="1"/>
    <col min="13572" max="13572" width="0.140625" style="8" customWidth="1"/>
    <col min="13573" max="13573" width="0.28515625" style="8" customWidth="1"/>
    <col min="13574" max="13574" width="23.28515625" style="8" customWidth="1"/>
    <col min="13575" max="13576" width="18.85546875" style="8" customWidth="1"/>
    <col min="13577" max="13577" width="7.42578125" style="8" customWidth="1"/>
    <col min="13578" max="13578" width="9.42578125" style="8" customWidth="1"/>
    <col min="13579" max="13581" width="13.7109375" style="8" customWidth="1"/>
    <col min="13582" max="13582" width="10.5703125" style="8" customWidth="1"/>
    <col min="13583" max="13583" width="13.7109375" style="8" customWidth="1"/>
    <col min="13584" max="13584" width="0.140625" style="8" customWidth="1"/>
    <col min="13585" max="13585" width="0" style="8" hidden="1" customWidth="1"/>
    <col min="13586" max="13586" width="1.5703125" style="8" customWidth="1"/>
    <col min="13587" max="13824" width="9.140625" style="8"/>
    <col min="13825" max="13825" width="10.28515625" style="8" customWidth="1"/>
    <col min="13826" max="13827" width="1.7109375" style="8" customWidth="1"/>
    <col min="13828" max="13828" width="0.140625" style="8" customWidth="1"/>
    <col min="13829" max="13829" width="0.28515625" style="8" customWidth="1"/>
    <col min="13830" max="13830" width="23.28515625" style="8" customWidth="1"/>
    <col min="13831" max="13832" width="18.85546875" style="8" customWidth="1"/>
    <col min="13833" max="13833" width="7.42578125" style="8" customWidth="1"/>
    <col min="13834" max="13834" width="9.42578125" style="8" customWidth="1"/>
    <col min="13835" max="13837" width="13.7109375" style="8" customWidth="1"/>
    <col min="13838" max="13838" width="10.5703125" style="8" customWidth="1"/>
    <col min="13839" max="13839" width="13.7109375" style="8" customWidth="1"/>
    <col min="13840" max="13840" width="0.140625" style="8" customWidth="1"/>
    <col min="13841" max="13841" width="0" style="8" hidden="1" customWidth="1"/>
    <col min="13842" max="13842" width="1.5703125" style="8" customWidth="1"/>
    <col min="13843" max="14080" width="9.140625" style="8"/>
    <col min="14081" max="14081" width="10.28515625" style="8" customWidth="1"/>
    <col min="14082" max="14083" width="1.7109375" style="8" customWidth="1"/>
    <col min="14084" max="14084" width="0.140625" style="8" customWidth="1"/>
    <col min="14085" max="14085" width="0.28515625" style="8" customWidth="1"/>
    <col min="14086" max="14086" width="23.28515625" style="8" customWidth="1"/>
    <col min="14087" max="14088" width="18.85546875" style="8" customWidth="1"/>
    <col min="14089" max="14089" width="7.42578125" style="8" customWidth="1"/>
    <col min="14090" max="14090" width="9.42578125" style="8" customWidth="1"/>
    <col min="14091" max="14093" width="13.7109375" style="8" customWidth="1"/>
    <col min="14094" max="14094" width="10.5703125" style="8" customWidth="1"/>
    <col min="14095" max="14095" width="13.7109375" style="8" customWidth="1"/>
    <col min="14096" max="14096" width="0.140625" style="8" customWidth="1"/>
    <col min="14097" max="14097" width="0" style="8" hidden="1" customWidth="1"/>
    <col min="14098" max="14098" width="1.5703125" style="8" customWidth="1"/>
    <col min="14099" max="14336" width="9.140625" style="8"/>
    <col min="14337" max="14337" width="10.28515625" style="8" customWidth="1"/>
    <col min="14338" max="14339" width="1.7109375" style="8" customWidth="1"/>
    <col min="14340" max="14340" width="0.140625" style="8" customWidth="1"/>
    <col min="14341" max="14341" width="0.28515625" style="8" customWidth="1"/>
    <col min="14342" max="14342" width="23.28515625" style="8" customWidth="1"/>
    <col min="14343" max="14344" width="18.85546875" style="8" customWidth="1"/>
    <col min="14345" max="14345" width="7.42578125" style="8" customWidth="1"/>
    <col min="14346" max="14346" width="9.42578125" style="8" customWidth="1"/>
    <col min="14347" max="14349" width="13.7109375" style="8" customWidth="1"/>
    <col min="14350" max="14350" width="10.5703125" style="8" customWidth="1"/>
    <col min="14351" max="14351" width="13.7109375" style="8" customWidth="1"/>
    <col min="14352" max="14352" width="0.140625" style="8" customWidth="1"/>
    <col min="14353" max="14353" width="0" style="8" hidden="1" customWidth="1"/>
    <col min="14354" max="14354" width="1.5703125" style="8" customWidth="1"/>
    <col min="14355" max="14592" width="9.140625" style="8"/>
    <col min="14593" max="14593" width="10.28515625" style="8" customWidth="1"/>
    <col min="14594" max="14595" width="1.7109375" style="8" customWidth="1"/>
    <col min="14596" max="14596" width="0.140625" style="8" customWidth="1"/>
    <col min="14597" max="14597" width="0.28515625" style="8" customWidth="1"/>
    <col min="14598" max="14598" width="23.28515625" style="8" customWidth="1"/>
    <col min="14599" max="14600" width="18.85546875" style="8" customWidth="1"/>
    <col min="14601" max="14601" width="7.42578125" style="8" customWidth="1"/>
    <col min="14602" max="14602" width="9.42578125" style="8" customWidth="1"/>
    <col min="14603" max="14605" width="13.7109375" style="8" customWidth="1"/>
    <col min="14606" max="14606" width="10.5703125" style="8" customWidth="1"/>
    <col min="14607" max="14607" width="13.7109375" style="8" customWidth="1"/>
    <col min="14608" max="14608" width="0.140625" style="8" customWidth="1"/>
    <col min="14609" max="14609" width="0" style="8" hidden="1" customWidth="1"/>
    <col min="14610" max="14610" width="1.5703125" style="8" customWidth="1"/>
    <col min="14611" max="14848" width="9.140625" style="8"/>
    <col min="14849" max="14849" width="10.28515625" style="8" customWidth="1"/>
    <col min="14850" max="14851" width="1.7109375" style="8" customWidth="1"/>
    <col min="14852" max="14852" width="0.140625" style="8" customWidth="1"/>
    <col min="14853" max="14853" width="0.28515625" style="8" customWidth="1"/>
    <col min="14854" max="14854" width="23.28515625" style="8" customWidth="1"/>
    <col min="14855" max="14856" width="18.85546875" style="8" customWidth="1"/>
    <col min="14857" max="14857" width="7.42578125" style="8" customWidth="1"/>
    <col min="14858" max="14858" width="9.42578125" style="8" customWidth="1"/>
    <col min="14859" max="14861" width="13.7109375" style="8" customWidth="1"/>
    <col min="14862" max="14862" width="10.5703125" style="8" customWidth="1"/>
    <col min="14863" max="14863" width="13.7109375" style="8" customWidth="1"/>
    <col min="14864" max="14864" width="0.140625" style="8" customWidth="1"/>
    <col min="14865" max="14865" width="0" style="8" hidden="1" customWidth="1"/>
    <col min="14866" max="14866" width="1.5703125" style="8" customWidth="1"/>
    <col min="14867" max="15104" width="9.140625" style="8"/>
    <col min="15105" max="15105" width="10.28515625" style="8" customWidth="1"/>
    <col min="15106" max="15107" width="1.7109375" style="8" customWidth="1"/>
    <col min="15108" max="15108" width="0.140625" style="8" customWidth="1"/>
    <col min="15109" max="15109" width="0.28515625" style="8" customWidth="1"/>
    <col min="15110" max="15110" width="23.28515625" style="8" customWidth="1"/>
    <col min="15111" max="15112" width="18.85546875" style="8" customWidth="1"/>
    <col min="15113" max="15113" width="7.42578125" style="8" customWidth="1"/>
    <col min="15114" max="15114" width="9.42578125" style="8" customWidth="1"/>
    <col min="15115" max="15117" width="13.7109375" style="8" customWidth="1"/>
    <col min="15118" max="15118" width="10.5703125" style="8" customWidth="1"/>
    <col min="15119" max="15119" width="13.7109375" style="8" customWidth="1"/>
    <col min="15120" max="15120" width="0.140625" style="8" customWidth="1"/>
    <col min="15121" max="15121" width="0" style="8" hidden="1" customWidth="1"/>
    <col min="15122" max="15122" width="1.5703125" style="8" customWidth="1"/>
    <col min="15123" max="15360" width="9.140625" style="8"/>
    <col min="15361" max="15361" width="10.28515625" style="8" customWidth="1"/>
    <col min="15362" max="15363" width="1.7109375" style="8" customWidth="1"/>
    <col min="15364" max="15364" width="0.140625" style="8" customWidth="1"/>
    <col min="15365" max="15365" width="0.28515625" style="8" customWidth="1"/>
    <col min="15366" max="15366" width="23.28515625" style="8" customWidth="1"/>
    <col min="15367" max="15368" width="18.85546875" style="8" customWidth="1"/>
    <col min="15369" max="15369" width="7.42578125" style="8" customWidth="1"/>
    <col min="15370" max="15370" width="9.42578125" style="8" customWidth="1"/>
    <col min="15371" max="15373" width="13.7109375" style="8" customWidth="1"/>
    <col min="15374" max="15374" width="10.5703125" style="8" customWidth="1"/>
    <col min="15375" max="15375" width="13.7109375" style="8" customWidth="1"/>
    <col min="15376" max="15376" width="0.140625" style="8" customWidth="1"/>
    <col min="15377" max="15377" width="0" style="8" hidden="1" customWidth="1"/>
    <col min="15378" max="15378" width="1.5703125" style="8" customWidth="1"/>
    <col min="15379" max="15616" width="9.140625" style="8"/>
    <col min="15617" max="15617" width="10.28515625" style="8" customWidth="1"/>
    <col min="15618" max="15619" width="1.7109375" style="8" customWidth="1"/>
    <col min="15620" max="15620" width="0.140625" style="8" customWidth="1"/>
    <col min="15621" max="15621" width="0.28515625" style="8" customWidth="1"/>
    <col min="15622" max="15622" width="23.28515625" style="8" customWidth="1"/>
    <col min="15623" max="15624" width="18.85546875" style="8" customWidth="1"/>
    <col min="15625" max="15625" width="7.42578125" style="8" customWidth="1"/>
    <col min="15626" max="15626" width="9.42578125" style="8" customWidth="1"/>
    <col min="15627" max="15629" width="13.7109375" style="8" customWidth="1"/>
    <col min="15630" max="15630" width="10.5703125" style="8" customWidth="1"/>
    <col min="15631" max="15631" width="13.7109375" style="8" customWidth="1"/>
    <col min="15632" max="15632" width="0.140625" style="8" customWidth="1"/>
    <col min="15633" max="15633" width="0" style="8" hidden="1" customWidth="1"/>
    <col min="15634" max="15634" width="1.5703125" style="8" customWidth="1"/>
    <col min="15635" max="15872" width="9.140625" style="8"/>
    <col min="15873" max="15873" width="10.28515625" style="8" customWidth="1"/>
    <col min="15874" max="15875" width="1.7109375" style="8" customWidth="1"/>
    <col min="15876" max="15876" width="0.140625" style="8" customWidth="1"/>
    <col min="15877" max="15877" width="0.28515625" style="8" customWidth="1"/>
    <col min="15878" max="15878" width="23.28515625" style="8" customWidth="1"/>
    <col min="15879" max="15880" width="18.85546875" style="8" customWidth="1"/>
    <col min="15881" max="15881" width="7.42578125" style="8" customWidth="1"/>
    <col min="15882" max="15882" width="9.42578125" style="8" customWidth="1"/>
    <col min="15883" max="15885" width="13.7109375" style="8" customWidth="1"/>
    <col min="15886" max="15886" width="10.5703125" style="8" customWidth="1"/>
    <col min="15887" max="15887" width="13.7109375" style="8" customWidth="1"/>
    <col min="15888" max="15888" width="0.140625" style="8" customWidth="1"/>
    <col min="15889" max="15889" width="0" style="8" hidden="1" customWidth="1"/>
    <col min="15890" max="15890" width="1.5703125" style="8" customWidth="1"/>
    <col min="15891" max="16128" width="9.140625" style="8"/>
    <col min="16129" max="16129" width="10.28515625" style="8" customWidth="1"/>
    <col min="16130" max="16131" width="1.7109375" style="8" customWidth="1"/>
    <col min="16132" max="16132" width="0.140625" style="8" customWidth="1"/>
    <col min="16133" max="16133" width="0.28515625" style="8" customWidth="1"/>
    <col min="16134" max="16134" width="23.28515625" style="8" customWidth="1"/>
    <col min="16135" max="16136" width="18.85546875" style="8" customWidth="1"/>
    <col min="16137" max="16137" width="7.42578125" style="8" customWidth="1"/>
    <col min="16138" max="16138" width="9.42578125" style="8" customWidth="1"/>
    <col min="16139" max="16141" width="13.7109375" style="8" customWidth="1"/>
    <col min="16142" max="16142" width="10.5703125" style="8" customWidth="1"/>
    <col min="16143" max="16143" width="13.7109375" style="8" customWidth="1"/>
    <col min="16144" max="16144" width="0.140625" style="8" customWidth="1"/>
    <col min="16145" max="16145" width="0" style="8" hidden="1" customWidth="1"/>
    <col min="16146" max="16146" width="1.5703125" style="8" customWidth="1"/>
    <col min="16147" max="16384" width="9.140625" style="8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2" t="s">
        <v>278</v>
      </c>
      <c r="B12" s="20"/>
      <c r="C12" s="20"/>
      <c r="D12" s="20"/>
      <c r="F12" s="28" t="s">
        <v>2788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11" t="s">
        <v>283</v>
      </c>
      <c r="H17" s="11" t="s">
        <v>284</v>
      </c>
      <c r="I17" s="11" t="s">
        <v>285</v>
      </c>
      <c r="J17" s="11" t="s">
        <v>286</v>
      </c>
      <c r="K17" s="11" t="s">
        <v>287</v>
      </c>
      <c r="L17" s="11" t="s">
        <v>288</v>
      </c>
      <c r="M17" s="11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2789</v>
      </c>
      <c r="E18" s="17"/>
      <c r="F18" s="18"/>
      <c r="G18" s="10" t="s">
        <v>2790</v>
      </c>
      <c r="H18" s="10" t="s">
        <v>2791</v>
      </c>
      <c r="I18" s="10" t="s">
        <v>2</v>
      </c>
      <c r="J18" s="10" t="s">
        <v>1</v>
      </c>
      <c r="K18" s="10" t="s">
        <v>295</v>
      </c>
      <c r="L18" s="10" t="s">
        <v>296</v>
      </c>
      <c r="M18" s="10" t="s">
        <v>297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2792</v>
      </c>
      <c r="E19" s="17"/>
      <c r="F19" s="18"/>
      <c r="G19" s="10" t="s">
        <v>2793</v>
      </c>
      <c r="H19" s="10" t="s">
        <v>2794</v>
      </c>
      <c r="I19" s="10" t="s">
        <v>2</v>
      </c>
      <c r="J19" s="10" t="s">
        <v>5</v>
      </c>
      <c r="K19" s="10" t="s">
        <v>295</v>
      </c>
      <c r="L19" s="10" t="s">
        <v>296</v>
      </c>
      <c r="M19" s="10" t="s">
        <v>352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2795</v>
      </c>
      <c r="E20" s="17"/>
      <c r="F20" s="18"/>
      <c r="G20" s="10" t="s">
        <v>2796</v>
      </c>
      <c r="H20" s="10" t="s">
        <v>2797</v>
      </c>
      <c r="I20" s="10" t="s">
        <v>0</v>
      </c>
      <c r="J20" s="10" t="s">
        <v>5</v>
      </c>
      <c r="K20" s="10" t="s">
        <v>295</v>
      </c>
      <c r="L20" s="10" t="s">
        <v>296</v>
      </c>
      <c r="M20" s="10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2798</v>
      </c>
      <c r="E21" s="17"/>
      <c r="F21" s="18"/>
      <c r="G21" s="10" t="s">
        <v>2799</v>
      </c>
      <c r="H21" s="10" t="s">
        <v>2800</v>
      </c>
      <c r="I21" s="10" t="s">
        <v>2</v>
      </c>
      <c r="J21" s="10" t="s">
        <v>1</v>
      </c>
      <c r="K21" s="10" t="s">
        <v>295</v>
      </c>
      <c r="L21" s="10" t="s">
        <v>296</v>
      </c>
      <c r="M21" s="10" t="s">
        <v>297</v>
      </c>
      <c r="N21" s="16" t="s">
        <v>298</v>
      </c>
      <c r="O21" s="17"/>
      <c r="P21" s="18"/>
    </row>
    <row r="22" spans="1:16" ht="17.649999999999999" customHeight="1" x14ac:dyDescent="0.2">
      <c r="A22" s="16" t="s">
        <v>291</v>
      </c>
      <c r="B22" s="17"/>
      <c r="C22" s="18"/>
      <c r="D22" s="16" t="s">
        <v>2801</v>
      </c>
      <c r="E22" s="17"/>
      <c r="F22" s="18"/>
      <c r="G22" s="10" t="s">
        <v>2802</v>
      </c>
      <c r="H22" s="10" t="s">
        <v>2803</v>
      </c>
      <c r="I22" s="10" t="s">
        <v>0</v>
      </c>
      <c r="J22" s="10" t="s">
        <v>1</v>
      </c>
      <c r="K22" s="10" t="s">
        <v>295</v>
      </c>
      <c r="L22" s="10" t="s">
        <v>296</v>
      </c>
      <c r="M22" s="10" t="s">
        <v>297</v>
      </c>
      <c r="N22" s="16" t="s">
        <v>298</v>
      </c>
      <c r="O22" s="17"/>
      <c r="P22" s="18"/>
    </row>
    <row r="23" spans="1:16" ht="17.649999999999999" customHeight="1" x14ac:dyDescent="0.2">
      <c r="A23" s="16" t="s">
        <v>291</v>
      </c>
      <c r="B23" s="17"/>
      <c r="C23" s="18"/>
      <c r="D23" s="16" t="s">
        <v>2804</v>
      </c>
      <c r="E23" s="17"/>
      <c r="F23" s="18"/>
      <c r="G23" s="10" t="s">
        <v>2805</v>
      </c>
      <c r="H23" s="10" t="s">
        <v>2806</v>
      </c>
      <c r="I23" s="10" t="s">
        <v>0</v>
      </c>
      <c r="J23" s="10" t="s">
        <v>1</v>
      </c>
      <c r="K23" s="10" t="s">
        <v>295</v>
      </c>
      <c r="L23" s="10" t="s">
        <v>296</v>
      </c>
      <c r="M23" s="10" t="s">
        <v>297</v>
      </c>
      <c r="N23" s="16" t="s">
        <v>298</v>
      </c>
      <c r="O23" s="17"/>
      <c r="P23" s="18"/>
    </row>
    <row r="24" spans="1:16" ht="17.649999999999999" customHeight="1" x14ac:dyDescent="0.2">
      <c r="A24" s="16" t="s">
        <v>291</v>
      </c>
      <c r="B24" s="17"/>
      <c r="C24" s="18"/>
      <c r="D24" s="16" t="s">
        <v>2807</v>
      </c>
      <c r="E24" s="17"/>
      <c r="F24" s="18"/>
      <c r="G24" s="10" t="s">
        <v>2808</v>
      </c>
      <c r="H24" s="10" t="s">
        <v>2809</v>
      </c>
      <c r="I24" s="10" t="s">
        <v>2</v>
      </c>
      <c r="J24" s="10" t="s">
        <v>5</v>
      </c>
      <c r="K24" s="10" t="s">
        <v>295</v>
      </c>
      <c r="L24" s="10" t="s">
        <v>296</v>
      </c>
      <c r="M24" s="10" t="s">
        <v>297</v>
      </c>
      <c r="N24" s="16" t="s">
        <v>298</v>
      </c>
      <c r="O24" s="17"/>
      <c r="P24" s="18"/>
    </row>
    <row r="25" spans="1:16" ht="17.649999999999999" customHeight="1" x14ac:dyDescent="0.2">
      <c r="A25" s="16" t="s">
        <v>291</v>
      </c>
      <c r="B25" s="17"/>
      <c r="C25" s="18"/>
      <c r="D25" s="16" t="s">
        <v>2810</v>
      </c>
      <c r="E25" s="17"/>
      <c r="F25" s="18"/>
      <c r="G25" s="10" t="s">
        <v>2811</v>
      </c>
      <c r="H25" s="10" t="s">
        <v>2812</v>
      </c>
      <c r="I25" s="10" t="s">
        <v>2</v>
      </c>
      <c r="J25" s="10" t="s">
        <v>1</v>
      </c>
      <c r="K25" s="10" t="s">
        <v>295</v>
      </c>
      <c r="L25" s="10" t="s">
        <v>296</v>
      </c>
      <c r="M25" s="10" t="s">
        <v>297</v>
      </c>
      <c r="N25" s="16" t="s">
        <v>298</v>
      </c>
      <c r="O25" s="17"/>
      <c r="P25" s="18"/>
    </row>
    <row r="26" spans="1:16" ht="17.649999999999999" customHeight="1" x14ac:dyDescent="0.2">
      <c r="A26" s="16" t="s">
        <v>291</v>
      </c>
      <c r="B26" s="17"/>
      <c r="C26" s="18"/>
      <c r="D26" s="16" t="s">
        <v>2813</v>
      </c>
      <c r="E26" s="17"/>
      <c r="F26" s="18"/>
      <c r="G26" s="10" t="s">
        <v>2814</v>
      </c>
      <c r="H26" s="10" t="s">
        <v>2815</v>
      </c>
      <c r="I26" s="10" t="s">
        <v>0</v>
      </c>
      <c r="J26" s="10" t="s">
        <v>1</v>
      </c>
      <c r="K26" s="10" t="s">
        <v>295</v>
      </c>
      <c r="L26" s="10" t="s">
        <v>296</v>
      </c>
      <c r="M26" s="10" t="s">
        <v>297</v>
      </c>
      <c r="N26" s="16" t="s">
        <v>298</v>
      </c>
      <c r="O26" s="17"/>
      <c r="P26" s="18"/>
    </row>
    <row r="27" spans="1:16" ht="17.649999999999999" customHeight="1" x14ac:dyDescent="0.2">
      <c r="A27" s="16" t="s">
        <v>291</v>
      </c>
      <c r="B27" s="17"/>
      <c r="C27" s="18"/>
      <c r="D27" s="16" t="s">
        <v>2816</v>
      </c>
      <c r="E27" s="17"/>
      <c r="F27" s="18"/>
      <c r="G27" s="10" t="s">
        <v>2817</v>
      </c>
      <c r="H27" s="10" t="s">
        <v>2818</v>
      </c>
      <c r="I27" s="10" t="s">
        <v>0</v>
      </c>
      <c r="J27" s="10" t="s">
        <v>1</v>
      </c>
      <c r="K27" s="10" t="s">
        <v>295</v>
      </c>
      <c r="L27" s="10" t="s">
        <v>296</v>
      </c>
      <c r="M27" s="10" t="s">
        <v>297</v>
      </c>
      <c r="N27" s="16" t="s">
        <v>298</v>
      </c>
      <c r="O27" s="17"/>
      <c r="P27" s="18"/>
    </row>
    <row r="28" spans="1:16" ht="17.649999999999999" customHeight="1" x14ac:dyDescent="0.2">
      <c r="A28" s="16" t="s">
        <v>291</v>
      </c>
      <c r="B28" s="17"/>
      <c r="C28" s="18"/>
      <c r="D28" s="16" t="s">
        <v>2819</v>
      </c>
      <c r="E28" s="17"/>
      <c r="F28" s="18"/>
      <c r="G28" s="10" t="s">
        <v>2820</v>
      </c>
      <c r="H28" s="10" t="s">
        <v>2821</v>
      </c>
      <c r="I28" s="10" t="s">
        <v>0</v>
      </c>
      <c r="J28" s="10" t="s">
        <v>5</v>
      </c>
      <c r="K28" s="10" t="s">
        <v>295</v>
      </c>
      <c r="L28" s="10" t="s">
        <v>296</v>
      </c>
      <c r="M28" s="10" t="s">
        <v>297</v>
      </c>
      <c r="N28" s="16" t="s">
        <v>298</v>
      </c>
      <c r="O28" s="17"/>
      <c r="P28" s="18"/>
    </row>
    <row r="29" spans="1:16" ht="17.649999999999999" customHeight="1" x14ac:dyDescent="0.2">
      <c r="A29" s="16" t="s">
        <v>291</v>
      </c>
      <c r="B29" s="17"/>
      <c r="C29" s="18"/>
      <c r="D29" s="16" t="s">
        <v>2822</v>
      </c>
      <c r="E29" s="17"/>
      <c r="F29" s="18"/>
      <c r="G29" s="10" t="s">
        <v>2823</v>
      </c>
      <c r="H29" s="10" t="s">
        <v>2824</v>
      </c>
      <c r="I29" s="10" t="s">
        <v>0</v>
      </c>
      <c r="J29" s="10" t="s">
        <v>1</v>
      </c>
      <c r="K29" s="10" t="s">
        <v>295</v>
      </c>
      <c r="L29" s="10" t="s">
        <v>296</v>
      </c>
      <c r="M29" s="10" t="s">
        <v>297</v>
      </c>
      <c r="N29" s="16" t="s">
        <v>298</v>
      </c>
      <c r="O29" s="17"/>
      <c r="P29" s="18"/>
    </row>
    <row r="30" spans="1:16" ht="17.649999999999999" customHeight="1" x14ac:dyDescent="0.2">
      <c r="A30" s="16" t="s">
        <v>291</v>
      </c>
      <c r="B30" s="17"/>
      <c r="C30" s="18"/>
      <c r="D30" s="16" t="s">
        <v>2825</v>
      </c>
      <c r="E30" s="17"/>
      <c r="F30" s="18"/>
      <c r="G30" s="10" t="s">
        <v>2826</v>
      </c>
      <c r="H30" s="10" t="s">
        <v>2827</v>
      </c>
      <c r="I30" s="10" t="s">
        <v>0</v>
      </c>
      <c r="J30" s="10" t="s">
        <v>1</v>
      </c>
      <c r="K30" s="10" t="s">
        <v>295</v>
      </c>
      <c r="L30" s="10" t="s">
        <v>296</v>
      </c>
      <c r="M30" s="10" t="s">
        <v>297</v>
      </c>
      <c r="N30" s="16" t="s">
        <v>298</v>
      </c>
      <c r="O30" s="17"/>
      <c r="P30" s="18"/>
    </row>
    <row r="31" spans="1:16" ht="17.649999999999999" customHeight="1" x14ac:dyDescent="0.2">
      <c r="A31" s="16" t="s">
        <v>291</v>
      </c>
      <c r="B31" s="17"/>
      <c r="C31" s="18"/>
      <c r="D31" s="16" t="s">
        <v>2828</v>
      </c>
      <c r="E31" s="17"/>
      <c r="F31" s="18"/>
      <c r="G31" s="10" t="s">
        <v>2829</v>
      </c>
      <c r="H31" s="10" t="s">
        <v>2830</v>
      </c>
      <c r="I31" s="10" t="s">
        <v>2</v>
      </c>
      <c r="J31" s="10" t="s">
        <v>1</v>
      </c>
      <c r="K31" s="10" t="s">
        <v>295</v>
      </c>
      <c r="L31" s="10" t="s">
        <v>296</v>
      </c>
      <c r="M31" s="10" t="s">
        <v>297</v>
      </c>
      <c r="N31" s="16" t="s">
        <v>298</v>
      </c>
      <c r="O31" s="17"/>
      <c r="P31" s="18"/>
    </row>
    <row r="32" spans="1:16" ht="17.649999999999999" customHeight="1" x14ac:dyDescent="0.2">
      <c r="A32" s="16" t="s">
        <v>291</v>
      </c>
      <c r="B32" s="17"/>
      <c r="C32" s="18"/>
      <c r="D32" s="16" t="s">
        <v>2831</v>
      </c>
      <c r="E32" s="17"/>
      <c r="F32" s="18"/>
      <c r="G32" s="10" t="s">
        <v>2832</v>
      </c>
      <c r="H32" s="10" t="s">
        <v>2833</v>
      </c>
      <c r="I32" s="10" t="s">
        <v>2</v>
      </c>
      <c r="J32" s="10" t="s">
        <v>1</v>
      </c>
      <c r="K32" s="10" t="s">
        <v>295</v>
      </c>
      <c r="L32" s="10" t="s">
        <v>296</v>
      </c>
      <c r="M32" s="10" t="s">
        <v>297</v>
      </c>
      <c r="N32" s="16" t="s">
        <v>298</v>
      </c>
      <c r="O32" s="17"/>
      <c r="P32" s="18"/>
    </row>
    <row r="33" spans="1:16" ht="17.649999999999999" customHeight="1" x14ac:dyDescent="0.2">
      <c r="A33" s="16" t="s">
        <v>291</v>
      </c>
      <c r="B33" s="17"/>
      <c r="C33" s="18"/>
      <c r="D33" s="16" t="s">
        <v>2834</v>
      </c>
      <c r="E33" s="17"/>
      <c r="F33" s="18"/>
      <c r="G33" s="10" t="s">
        <v>2835</v>
      </c>
      <c r="H33" s="10" t="s">
        <v>2836</v>
      </c>
      <c r="I33" s="10" t="s">
        <v>2</v>
      </c>
      <c r="J33" s="10" t="s">
        <v>1</v>
      </c>
      <c r="K33" s="10" t="s">
        <v>295</v>
      </c>
      <c r="L33" s="10" t="s">
        <v>296</v>
      </c>
      <c r="M33" s="10" t="s">
        <v>297</v>
      </c>
      <c r="N33" s="16" t="s">
        <v>298</v>
      </c>
      <c r="O33" s="17"/>
      <c r="P33" s="18"/>
    </row>
    <row r="34" spans="1:16" ht="17.649999999999999" customHeight="1" x14ac:dyDescent="0.2">
      <c r="A34" s="16" t="s">
        <v>291</v>
      </c>
      <c r="B34" s="17"/>
      <c r="C34" s="18"/>
      <c r="D34" s="16" t="s">
        <v>2837</v>
      </c>
      <c r="E34" s="17"/>
      <c r="F34" s="18"/>
      <c r="G34" s="10" t="s">
        <v>2838</v>
      </c>
      <c r="H34" s="10" t="s">
        <v>2839</v>
      </c>
      <c r="I34" s="10" t="s">
        <v>2</v>
      </c>
      <c r="J34" s="10" t="s">
        <v>1</v>
      </c>
      <c r="K34" s="10" t="s">
        <v>295</v>
      </c>
      <c r="L34" s="10" t="s">
        <v>296</v>
      </c>
      <c r="M34" s="10" t="s">
        <v>297</v>
      </c>
      <c r="N34" s="16" t="s">
        <v>298</v>
      </c>
      <c r="O34" s="17"/>
      <c r="P34" s="18"/>
    </row>
    <row r="35" spans="1:16" ht="17.649999999999999" customHeight="1" x14ac:dyDescent="0.2">
      <c r="A35" s="16" t="s">
        <v>291</v>
      </c>
      <c r="B35" s="17"/>
      <c r="C35" s="18"/>
      <c r="D35" s="16" t="s">
        <v>2840</v>
      </c>
      <c r="E35" s="17"/>
      <c r="F35" s="18"/>
      <c r="G35" s="10" t="s">
        <v>2841</v>
      </c>
      <c r="H35" s="10" t="s">
        <v>2842</v>
      </c>
      <c r="I35" s="10" t="s">
        <v>0</v>
      </c>
      <c r="J35" s="10" t="s">
        <v>1</v>
      </c>
      <c r="K35" s="10" t="s">
        <v>295</v>
      </c>
      <c r="L35" s="10" t="s">
        <v>296</v>
      </c>
      <c r="M35" s="10" t="s">
        <v>297</v>
      </c>
      <c r="N35" s="16" t="s">
        <v>298</v>
      </c>
      <c r="O35" s="17"/>
      <c r="P35" s="18"/>
    </row>
    <row r="36" spans="1:16" ht="17.649999999999999" customHeight="1" x14ac:dyDescent="0.2">
      <c r="A36" s="16" t="s">
        <v>291</v>
      </c>
      <c r="B36" s="17"/>
      <c r="C36" s="18"/>
      <c r="D36" s="16" t="s">
        <v>2843</v>
      </c>
      <c r="E36" s="17"/>
      <c r="F36" s="18"/>
      <c r="G36" s="10" t="s">
        <v>2844</v>
      </c>
      <c r="H36" s="10" t="s">
        <v>2845</v>
      </c>
      <c r="I36" s="10" t="s">
        <v>0</v>
      </c>
      <c r="J36" s="10" t="s">
        <v>1</v>
      </c>
      <c r="K36" s="10" t="s">
        <v>295</v>
      </c>
      <c r="L36" s="10" t="s">
        <v>296</v>
      </c>
      <c r="M36" s="10" t="s">
        <v>297</v>
      </c>
      <c r="N36" s="16" t="s">
        <v>298</v>
      </c>
      <c r="O36" s="17"/>
      <c r="P36" s="18"/>
    </row>
    <row r="37" spans="1:16" ht="17.649999999999999" customHeight="1" x14ac:dyDescent="0.2">
      <c r="A37" s="16" t="s">
        <v>291</v>
      </c>
      <c r="B37" s="17"/>
      <c r="C37" s="18"/>
      <c r="D37" s="16" t="s">
        <v>2846</v>
      </c>
      <c r="E37" s="17"/>
      <c r="F37" s="18"/>
      <c r="G37" s="10" t="s">
        <v>2847</v>
      </c>
      <c r="H37" s="10" t="s">
        <v>2848</v>
      </c>
      <c r="I37" s="10" t="s">
        <v>2</v>
      </c>
      <c r="J37" s="10" t="s">
        <v>1</v>
      </c>
      <c r="K37" s="10" t="s">
        <v>295</v>
      </c>
      <c r="L37" s="10" t="s">
        <v>296</v>
      </c>
      <c r="M37" s="10" t="s">
        <v>297</v>
      </c>
      <c r="N37" s="16" t="s">
        <v>298</v>
      </c>
      <c r="O37" s="17"/>
      <c r="P37" s="18"/>
    </row>
    <row r="38" spans="1:16" ht="17.649999999999999" customHeight="1" x14ac:dyDescent="0.2">
      <c r="A38" s="16" t="s">
        <v>291</v>
      </c>
      <c r="B38" s="17"/>
      <c r="C38" s="18"/>
      <c r="D38" s="16" t="s">
        <v>2849</v>
      </c>
      <c r="E38" s="17"/>
      <c r="F38" s="18"/>
      <c r="G38" s="10" t="s">
        <v>2850</v>
      </c>
      <c r="H38" s="10" t="s">
        <v>2851</v>
      </c>
      <c r="I38" s="10" t="s">
        <v>0</v>
      </c>
      <c r="J38" s="10" t="s">
        <v>1</v>
      </c>
      <c r="K38" s="10" t="s">
        <v>295</v>
      </c>
      <c r="L38" s="10" t="s">
        <v>296</v>
      </c>
      <c r="M38" s="10" t="s">
        <v>352</v>
      </c>
      <c r="N38" s="16" t="s">
        <v>298</v>
      </c>
      <c r="O38" s="17"/>
      <c r="P38" s="18"/>
    </row>
    <row r="39" spans="1:16" ht="17.649999999999999" customHeight="1" x14ac:dyDescent="0.2">
      <c r="A39" s="16" t="s">
        <v>291</v>
      </c>
      <c r="B39" s="17"/>
      <c r="C39" s="18"/>
      <c r="D39" s="16" t="s">
        <v>2852</v>
      </c>
      <c r="E39" s="17"/>
      <c r="F39" s="18"/>
      <c r="G39" s="10" t="s">
        <v>2853</v>
      </c>
      <c r="H39" s="10" t="s">
        <v>2854</v>
      </c>
      <c r="I39" s="10" t="s">
        <v>0</v>
      </c>
      <c r="J39" s="10" t="s">
        <v>1</v>
      </c>
      <c r="K39" s="10" t="s">
        <v>295</v>
      </c>
      <c r="L39" s="10" t="s">
        <v>296</v>
      </c>
      <c r="M39" s="10" t="s">
        <v>297</v>
      </c>
      <c r="N39" s="16" t="s">
        <v>298</v>
      </c>
      <c r="O39" s="17"/>
      <c r="P39" s="18"/>
    </row>
    <row r="40" spans="1:16" ht="17.649999999999999" customHeight="1" x14ac:dyDescent="0.2">
      <c r="A40" s="16" t="s">
        <v>291</v>
      </c>
      <c r="B40" s="17"/>
      <c r="C40" s="18"/>
      <c r="D40" s="16" t="s">
        <v>2855</v>
      </c>
      <c r="E40" s="17"/>
      <c r="F40" s="18"/>
      <c r="G40" s="10" t="s">
        <v>2856</v>
      </c>
      <c r="H40" s="10" t="s">
        <v>2857</v>
      </c>
      <c r="I40" s="10" t="s">
        <v>2</v>
      </c>
      <c r="J40" s="10" t="s">
        <v>1</v>
      </c>
      <c r="K40" s="10" t="s">
        <v>295</v>
      </c>
      <c r="L40" s="10" t="s">
        <v>296</v>
      </c>
      <c r="M40" s="10" t="s">
        <v>297</v>
      </c>
      <c r="N40" s="16" t="s">
        <v>298</v>
      </c>
      <c r="O40" s="17"/>
      <c r="P40" s="18"/>
    </row>
    <row r="41" spans="1:16" ht="17.649999999999999" customHeight="1" x14ac:dyDescent="0.2">
      <c r="A41" s="16" t="s">
        <v>291</v>
      </c>
      <c r="B41" s="17"/>
      <c r="C41" s="18"/>
      <c r="D41" s="16" t="s">
        <v>2858</v>
      </c>
      <c r="E41" s="17"/>
      <c r="F41" s="18"/>
      <c r="G41" s="10" t="s">
        <v>2859</v>
      </c>
      <c r="H41" s="10" t="s">
        <v>2860</v>
      </c>
      <c r="I41" s="10" t="s">
        <v>0</v>
      </c>
      <c r="J41" s="10" t="s">
        <v>1</v>
      </c>
      <c r="K41" s="10" t="s">
        <v>295</v>
      </c>
      <c r="L41" s="10" t="s">
        <v>296</v>
      </c>
      <c r="M41" s="10" t="s">
        <v>297</v>
      </c>
      <c r="N41" s="16" t="s">
        <v>298</v>
      </c>
      <c r="O41" s="17"/>
      <c r="P41" s="18"/>
    </row>
    <row r="42" spans="1:16" ht="17.649999999999999" customHeight="1" x14ac:dyDescent="0.2">
      <c r="A42" s="16" t="s">
        <v>291</v>
      </c>
      <c r="B42" s="17"/>
      <c r="C42" s="18"/>
      <c r="D42" s="16" t="s">
        <v>2861</v>
      </c>
      <c r="E42" s="17"/>
      <c r="F42" s="18"/>
      <c r="G42" s="10" t="s">
        <v>2862</v>
      </c>
      <c r="H42" s="10" t="s">
        <v>2863</v>
      </c>
      <c r="I42" s="10" t="s">
        <v>0</v>
      </c>
      <c r="J42" s="10" t="s">
        <v>1</v>
      </c>
      <c r="K42" s="10" t="s">
        <v>295</v>
      </c>
      <c r="L42" s="10" t="s">
        <v>296</v>
      </c>
      <c r="M42" s="10" t="s">
        <v>297</v>
      </c>
      <c r="N42" s="16" t="s">
        <v>298</v>
      </c>
      <c r="O42" s="17"/>
      <c r="P42" s="18"/>
    </row>
    <row r="43" spans="1:16" ht="17.649999999999999" customHeight="1" x14ac:dyDescent="0.2">
      <c r="A43" s="16" t="s">
        <v>291</v>
      </c>
      <c r="B43" s="17"/>
      <c r="C43" s="18"/>
      <c r="D43" s="16" t="s">
        <v>2864</v>
      </c>
      <c r="E43" s="17"/>
      <c r="F43" s="18"/>
      <c r="G43" s="10" t="s">
        <v>2865</v>
      </c>
      <c r="H43" s="10" t="s">
        <v>2866</v>
      </c>
      <c r="I43" s="10" t="s">
        <v>2</v>
      </c>
      <c r="J43" s="10" t="s">
        <v>1</v>
      </c>
      <c r="K43" s="10" t="s">
        <v>295</v>
      </c>
      <c r="L43" s="10" t="s">
        <v>296</v>
      </c>
      <c r="M43" s="10" t="s">
        <v>297</v>
      </c>
      <c r="N43" s="16" t="s">
        <v>298</v>
      </c>
      <c r="O43" s="17"/>
      <c r="P43" s="18"/>
    </row>
    <row r="44" spans="1:16" ht="17.649999999999999" customHeight="1" x14ac:dyDescent="0.2">
      <c r="A44" s="16" t="s">
        <v>291</v>
      </c>
      <c r="B44" s="17"/>
      <c r="C44" s="18"/>
      <c r="D44" s="16" t="s">
        <v>2867</v>
      </c>
      <c r="E44" s="17"/>
      <c r="F44" s="18"/>
      <c r="G44" s="10" t="s">
        <v>2868</v>
      </c>
      <c r="H44" s="10" t="s">
        <v>2869</v>
      </c>
      <c r="I44" s="10" t="s">
        <v>0</v>
      </c>
      <c r="J44" s="10" t="s">
        <v>1</v>
      </c>
      <c r="K44" s="10" t="s">
        <v>295</v>
      </c>
      <c r="L44" s="10" t="s">
        <v>296</v>
      </c>
      <c r="M44" s="10" t="s">
        <v>297</v>
      </c>
      <c r="N44" s="16" t="s">
        <v>298</v>
      </c>
      <c r="O44" s="17"/>
      <c r="P44" s="18"/>
    </row>
    <row r="45" spans="1:16" ht="17.649999999999999" customHeight="1" x14ac:dyDescent="0.2">
      <c r="A45" s="16" t="s">
        <v>291</v>
      </c>
      <c r="B45" s="17"/>
      <c r="C45" s="18"/>
      <c r="D45" s="16" t="s">
        <v>2870</v>
      </c>
      <c r="E45" s="17"/>
      <c r="F45" s="18"/>
      <c r="G45" s="10" t="s">
        <v>2871</v>
      </c>
      <c r="H45" s="10" t="s">
        <v>2872</v>
      </c>
      <c r="I45" s="10" t="s">
        <v>0</v>
      </c>
      <c r="J45" s="10" t="s">
        <v>1</v>
      </c>
      <c r="K45" s="10" t="s">
        <v>295</v>
      </c>
      <c r="L45" s="10" t="s">
        <v>296</v>
      </c>
      <c r="M45" s="10" t="s">
        <v>297</v>
      </c>
      <c r="N45" s="16" t="s">
        <v>298</v>
      </c>
      <c r="O45" s="17"/>
      <c r="P45" s="18"/>
    </row>
    <row r="46" spans="1:16" ht="17.649999999999999" customHeight="1" x14ac:dyDescent="0.2">
      <c r="A46" s="16" t="s">
        <v>291</v>
      </c>
      <c r="B46" s="17"/>
      <c r="C46" s="18"/>
      <c r="D46" s="16" t="s">
        <v>2873</v>
      </c>
      <c r="E46" s="17"/>
      <c r="F46" s="18"/>
      <c r="G46" s="10" t="s">
        <v>2874</v>
      </c>
      <c r="H46" s="10" t="s">
        <v>2875</v>
      </c>
      <c r="I46" s="10" t="s">
        <v>0</v>
      </c>
      <c r="J46" s="10" t="s">
        <v>4</v>
      </c>
      <c r="K46" s="10" t="s">
        <v>295</v>
      </c>
      <c r="L46" s="10" t="s">
        <v>296</v>
      </c>
      <c r="M46" s="10" t="s">
        <v>297</v>
      </c>
      <c r="N46" s="16" t="s">
        <v>298</v>
      </c>
      <c r="O46" s="17"/>
      <c r="P46" s="18"/>
    </row>
    <row r="47" spans="1:16" ht="17.649999999999999" customHeight="1" x14ac:dyDescent="0.2">
      <c r="A47" s="16" t="s">
        <v>291</v>
      </c>
      <c r="B47" s="17"/>
      <c r="C47" s="18"/>
      <c r="D47" s="16" t="s">
        <v>2876</v>
      </c>
      <c r="E47" s="17"/>
      <c r="F47" s="18"/>
      <c r="G47" s="10" t="s">
        <v>2877</v>
      </c>
      <c r="H47" s="10" t="s">
        <v>2878</v>
      </c>
      <c r="I47" s="10" t="s">
        <v>0</v>
      </c>
      <c r="J47" s="10" t="s">
        <v>4</v>
      </c>
      <c r="K47" s="10" t="s">
        <v>295</v>
      </c>
      <c r="L47" s="10" t="s">
        <v>296</v>
      </c>
      <c r="M47" s="10" t="s">
        <v>297</v>
      </c>
      <c r="N47" s="16" t="s">
        <v>298</v>
      </c>
      <c r="O47" s="17"/>
      <c r="P47" s="18"/>
    </row>
    <row r="48" spans="1:16" ht="17.649999999999999" customHeight="1" x14ac:dyDescent="0.2">
      <c r="A48" s="16" t="s">
        <v>291</v>
      </c>
      <c r="B48" s="17"/>
      <c r="C48" s="18"/>
      <c r="D48" s="16" t="s">
        <v>2879</v>
      </c>
      <c r="E48" s="17"/>
      <c r="F48" s="18"/>
      <c r="G48" s="10" t="s">
        <v>2880</v>
      </c>
      <c r="H48" s="10" t="s">
        <v>2881</v>
      </c>
      <c r="I48" s="10" t="s">
        <v>0</v>
      </c>
      <c r="J48" s="10" t="s">
        <v>1</v>
      </c>
      <c r="K48" s="10" t="s">
        <v>295</v>
      </c>
      <c r="L48" s="10" t="s">
        <v>296</v>
      </c>
      <c r="M48" s="10" t="s">
        <v>297</v>
      </c>
      <c r="N48" s="16" t="s">
        <v>298</v>
      </c>
      <c r="O48" s="17"/>
      <c r="P48" s="18"/>
    </row>
    <row r="49" spans="1:16" ht="17.649999999999999" customHeight="1" x14ac:dyDescent="0.2">
      <c r="A49" s="16" t="s">
        <v>291</v>
      </c>
      <c r="B49" s="17"/>
      <c r="C49" s="18"/>
      <c r="D49" s="16" t="s">
        <v>2882</v>
      </c>
      <c r="E49" s="17"/>
      <c r="F49" s="18"/>
      <c r="G49" s="10" t="s">
        <v>2883</v>
      </c>
      <c r="H49" s="10" t="s">
        <v>2884</v>
      </c>
      <c r="I49" s="10" t="s">
        <v>0</v>
      </c>
      <c r="J49" s="10" t="s">
        <v>1</v>
      </c>
      <c r="K49" s="10" t="s">
        <v>295</v>
      </c>
      <c r="L49" s="10" t="s">
        <v>296</v>
      </c>
      <c r="M49" s="10" t="s">
        <v>297</v>
      </c>
      <c r="N49" s="16" t="s">
        <v>298</v>
      </c>
      <c r="O49" s="17"/>
      <c r="P49" s="18"/>
    </row>
    <row r="50" spans="1:16" ht="17.649999999999999" customHeight="1" x14ac:dyDescent="0.2">
      <c r="A50" s="16" t="s">
        <v>291</v>
      </c>
      <c r="B50" s="17"/>
      <c r="C50" s="18"/>
      <c r="D50" s="16" t="s">
        <v>2885</v>
      </c>
      <c r="E50" s="17"/>
      <c r="F50" s="18"/>
      <c r="G50" s="10" t="s">
        <v>2886</v>
      </c>
      <c r="H50" s="10" t="s">
        <v>2887</v>
      </c>
      <c r="I50" s="10" t="s">
        <v>0</v>
      </c>
      <c r="J50" s="10" t="s">
        <v>10</v>
      </c>
      <c r="K50" s="10" t="s">
        <v>295</v>
      </c>
      <c r="L50" s="10" t="s">
        <v>296</v>
      </c>
      <c r="M50" s="10" t="s">
        <v>297</v>
      </c>
      <c r="N50" s="16" t="s">
        <v>298</v>
      </c>
      <c r="O50" s="17"/>
      <c r="P50" s="18"/>
    </row>
    <row r="51" spans="1:16" ht="17.649999999999999" customHeight="1" x14ac:dyDescent="0.2">
      <c r="A51" s="16" t="s">
        <v>291</v>
      </c>
      <c r="B51" s="17"/>
      <c r="C51" s="18"/>
      <c r="D51" s="16" t="s">
        <v>2888</v>
      </c>
      <c r="E51" s="17"/>
      <c r="F51" s="18"/>
      <c r="G51" s="10" t="s">
        <v>2889</v>
      </c>
      <c r="H51" s="10" t="s">
        <v>2890</v>
      </c>
      <c r="I51" s="10" t="s">
        <v>0</v>
      </c>
      <c r="J51" s="10" t="s">
        <v>1</v>
      </c>
      <c r="K51" s="10" t="s">
        <v>295</v>
      </c>
      <c r="L51" s="10" t="s">
        <v>296</v>
      </c>
      <c r="M51" s="10" t="s">
        <v>297</v>
      </c>
      <c r="N51" s="16" t="s">
        <v>298</v>
      </c>
      <c r="O51" s="17"/>
      <c r="P51" s="18"/>
    </row>
    <row r="52" spans="1:16" ht="17.649999999999999" customHeight="1" x14ac:dyDescent="0.2">
      <c r="A52" s="16" t="s">
        <v>291</v>
      </c>
      <c r="B52" s="17"/>
      <c r="C52" s="18"/>
      <c r="D52" s="16" t="s">
        <v>2891</v>
      </c>
      <c r="E52" s="17"/>
      <c r="F52" s="18"/>
      <c r="G52" s="10" t="s">
        <v>2892</v>
      </c>
      <c r="H52" s="10" t="s">
        <v>2893</v>
      </c>
      <c r="I52" s="10" t="s">
        <v>2</v>
      </c>
      <c r="J52" s="10" t="s">
        <v>4</v>
      </c>
      <c r="K52" s="10" t="s">
        <v>295</v>
      </c>
      <c r="L52" s="10" t="s">
        <v>296</v>
      </c>
      <c r="M52" s="10" t="s">
        <v>297</v>
      </c>
      <c r="N52" s="16" t="s">
        <v>298</v>
      </c>
      <c r="O52" s="17"/>
      <c r="P52" s="18"/>
    </row>
    <row r="53" spans="1:16" ht="17.649999999999999" customHeight="1" x14ac:dyDescent="0.2">
      <c r="A53" s="16" t="s">
        <v>291</v>
      </c>
      <c r="B53" s="17"/>
      <c r="C53" s="18"/>
      <c r="D53" s="16" t="s">
        <v>2894</v>
      </c>
      <c r="E53" s="17"/>
      <c r="F53" s="18"/>
      <c r="G53" s="10" t="s">
        <v>2895</v>
      </c>
      <c r="H53" s="10" t="s">
        <v>2896</v>
      </c>
      <c r="I53" s="10" t="s">
        <v>0</v>
      </c>
      <c r="J53" s="10" t="s">
        <v>1</v>
      </c>
      <c r="K53" s="10" t="s">
        <v>295</v>
      </c>
      <c r="L53" s="10" t="s">
        <v>296</v>
      </c>
      <c r="M53" s="10" t="s">
        <v>297</v>
      </c>
      <c r="N53" s="16" t="s">
        <v>298</v>
      </c>
      <c r="O53" s="17"/>
      <c r="P53" s="18"/>
    </row>
    <row r="54" spans="1:16" ht="17.649999999999999" customHeight="1" x14ac:dyDescent="0.2">
      <c r="A54" s="16" t="s">
        <v>291</v>
      </c>
      <c r="B54" s="17"/>
      <c r="C54" s="18"/>
      <c r="D54" s="16" t="s">
        <v>2897</v>
      </c>
      <c r="E54" s="17"/>
      <c r="F54" s="18"/>
      <c r="G54" s="10" t="s">
        <v>2898</v>
      </c>
      <c r="H54" s="10" t="s">
        <v>2899</v>
      </c>
      <c r="I54" s="10" t="s">
        <v>2</v>
      </c>
      <c r="J54" s="10" t="s">
        <v>5</v>
      </c>
      <c r="K54" s="10" t="s">
        <v>295</v>
      </c>
      <c r="L54" s="10" t="s">
        <v>296</v>
      </c>
      <c r="M54" s="10" t="s">
        <v>352</v>
      </c>
      <c r="N54" s="16" t="s">
        <v>298</v>
      </c>
      <c r="O54" s="17"/>
      <c r="P54" s="18"/>
    </row>
    <row r="55" spans="1:16" ht="17.649999999999999" customHeight="1" x14ac:dyDescent="0.2">
      <c r="A55" s="16" t="s">
        <v>291</v>
      </c>
      <c r="B55" s="17"/>
      <c r="C55" s="18"/>
      <c r="D55" s="16" t="s">
        <v>2900</v>
      </c>
      <c r="E55" s="17"/>
      <c r="F55" s="18"/>
      <c r="G55" s="10" t="s">
        <v>2901</v>
      </c>
      <c r="H55" s="10" t="s">
        <v>2902</v>
      </c>
      <c r="I55" s="10" t="s">
        <v>0</v>
      </c>
      <c r="J55" s="10" t="s">
        <v>8</v>
      </c>
      <c r="K55" s="10" t="s">
        <v>295</v>
      </c>
      <c r="L55" s="10" t="s">
        <v>296</v>
      </c>
      <c r="M55" s="10" t="s">
        <v>297</v>
      </c>
      <c r="N55" s="16" t="s">
        <v>298</v>
      </c>
      <c r="O55" s="17"/>
      <c r="P55" s="18"/>
    </row>
    <row r="56" spans="1:16" ht="17.649999999999999" customHeight="1" x14ac:dyDescent="0.2">
      <c r="A56" s="16" t="s">
        <v>291</v>
      </c>
      <c r="B56" s="17"/>
      <c r="C56" s="18"/>
      <c r="D56" s="16" t="s">
        <v>2903</v>
      </c>
      <c r="E56" s="17"/>
      <c r="F56" s="18"/>
      <c r="G56" s="10" t="s">
        <v>2904</v>
      </c>
      <c r="H56" s="10" t="s">
        <v>2905</v>
      </c>
      <c r="I56" s="10" t="s">
        <v>2</v>
      </c>
      <c r="J56" s="10" t="s">
        <v>4</v>
      </c>
      <c r="K56" s="10" t="s">
        <v>295</v>
      </c>
      <c r="L56" s="10" t="s">
        <v>296</v>
      </c>
      <c r="M56" s="10" t="s">
        <v>297</v>
      </c>
      <c r="N56" s="16" t="s">
        <v>298</v>
      </c>
      <c r="O56" s="17"/>
      <c r="P56" s="18"/>
    </row>
    <row r="57" spans="1:16" ht="17.649999999999999" customHeight="1" x14ac:dyDescent="0.2">
      <c r="A57" s="16" t="s">
        <v>291</v>
      </c>
      <c r="B57" s="17"/>
      <c r="C57" s="18"/>
      <c r="D57" s="16" t="s">
        <v>2906</v>
      </c>
      <c r="E57" s="17"/>
      <c r="F57" s="18"/>
      <c r="G57" s="10" t="s">
        <v>2907</v>
      </c>
      <c r="H57" s="10" t="s">
        <v>2908</v>
      </c>
      <c r="I57" s="10" t="s">
        <v>2</v>
      </c>
      <c r="J57" s="10" t="s">
        <v>1</v>
      </c>
      <c r="K57" s="10" t="s">
        <v>295</v>
      </c>
      <c r="L57" s="10" t="s">
        <v>296</v>
      </c>
      <c r="M57" s="10" t="s">
        <v>297</v>
      </c>
      <c r="N57" s="16" t="s">
        <v>298</v>
      </c>
      <c r="O57" s="17"/>
      <c r="P57" s="18"/>
    </row>
    <row r="58" spans="1:16" ht="17.649999999999999" customHeight="1" x14ac:dyDescent="0.2">
      <c r="A58" s="16" t="s">
        <v>291</v>
      </c>
      <c r="B58" s="17"/>
      <c r="C58" s="18"/>
      <c r="D58" s="16" t="s">
        <v>2909</v>
      </c>
      <c r="E58" s="17"/>
      <c r="F58" s="18"/>
      <c r="G58" s="10" t="s">
        <v>2910</v>
      </c>
      <c r="H58" s="10" t="s">
        <v>2911</v>
      </c>
      <c r="I58" s="10" t="s">
        <v>0</v>
      </c>
      <c r="J58" s="10" t="s">
        <v>1</v>
      </c>
      <c r="K58" s="10" t="s">
        <v>295</v>
      </c>
      <c r="L58" s="10" t="s">
        <v>296</v>
      </c>
      <c r="M58" s="10" t="s">
        <v>297</v>
      </c>
      <c r="N58" s="16" t="s">
        <v>298</v>
      </c>
      <c r="O58" s="17"/>
      <c r="P58" s="18"/>
    </row>
    <row r="59" spans="1:16" ht="17.649999999999999" customHeight="1" x14ac:dyDescent="0.2">
      <c r="A59" s="16" t="s">
        <v>291</v>
      </c>
      <c r="B59" s="17"/>
      <c r="C59" s="18"/>
      <c r="D59" s="16" t="s">
        <v>2912</v>
      </c>
      <c r="E59" s="17"/>
      <c r="F59" s="18"/>
      <c r="G59" s="10" t="s">
        <v>2913</v>
      </c>
      <c r="H59" s="10" t="s">
        <v>2914</v>
      </c>
      <c r="I59" s="10" t="s">
        <v>0</v>
      </c>
      <c r="J59" s="10" t="s">
        <v>9</v>
      </c>
      <c r="K59" s="10" t="s">
        <v>295</v>
      </c>
      <c r="L59" s="10" t="s">
        <v>296</v>
      </c>
      <c r="M59" s="10" t="s">
        <v>297</v>
      </c>
      <c r="N59" s="16" t="s">
        <v>298</v>
      </c>
      <c r="O59" s="17"/>
      <c r="P59" s="18"/>
    </row>
    <row r="60" spans="1:16" ht="17.649999999999999" customHeight="1" x14ac:dyDescent="0.2">
      <c r="A60" s="16" t="s">
        <v>291</v>
      </c>
      <c r="B60" s="17"/>
      <c r="C60" s="18"/>
      <c r="D60" s="16" t="s">
        <v>2915</v>
      </c>
      <c r="E60" s="17"/>
      <c r="F60" s="18"/>
      <c r="G60" s="10" t="s">
        <v>2916</v>
      </c>
      <c r="H60" s="10" t="s">
        <v>2917</v>
      </c>
      <c r="I60" s="10" t="s">
        <v>0</v>
      </c>
      <c r="J60" s="10" t="s">
        <v>5</v>
      </c>
      <c r="K60" s="10" t="s">
        <v>295</v>
      </c>
      <c r="L60" s="10" t="s">
        <v>296</v>
      </c>
      <c r="M60" s="10" t="s">
        <v>297</v>
      </c>
      <c r="N60" s="16" t="s">
        <v>298</v>
      </c>
      <c r="O60" s="17"/>
      <c r="P60" s="18"/>
    </row>
    <row r="61" spans="1:16" ht="17.649999999999999" customHeight="1" x14ac:dyDescent="0.2">
      <c r="A61" s="16" t="s">
        <v>291</v>
      </c>
      <c r="B61" s="17"/>
      <c r="C61" s="18"/>
      <c r="D61" s="16" t="s">
        <v>2918</v>
      </c>
      <c r="E61" s="17"/>
      <c r="F61" s="18"/>
      <c r="G61" s="10" t="s">
        <v>2919</v>
      </c>
      <c r="H61" s="10" t="s">
        <v>2920</v>
      </c>
      <c r="I61" s="10" t="s">
        <v>0</v>
      </c>
      <c r="J61" s="10" t="s">
        <v>5</v>
      </c>
      <c r="K61" s="10" t="s">
        <v>295</v>
      </c>
      <c r="L61" s="10" t="s">
        <v>296</v>
      </c>
      <c r="M61" s="10" t="s">
        <v>297</v>
      </c>
      <c r="N61" s="16" t="s">
        <v>298</v>
      </c>
      <c r="O61" s="17"/>
      <c r="P61" s="18"/>
    </row>
    <row r="62" spans="1:16" ht="17.649999999999999" customHeight="1" x14ac:dyDescent="0.2">
      <c r="A62" s="16" t="s">
        <v>291</v>
      </c>
      <c r="B62" s="17"/>
      <c r="C62" s="18"/>
      <c r="D62" s="16" t="s">
        <v>2921</v>
      </c>
      <c r="E62" s="17"/>
      <c r="F62" s="18"/>
      <c r="G62" s="10" t="s">
        <v>2922</v>
      </c>
      <c r="H62" s="10" t="s">
        <v>2923</v>
      </c>
      <c r="I62" s="10" t="s">
        <v>2</v>
      </c>
      <c r="J62" s="10" t="s">
        <v>1</v>
      </c>
      <c r="K62" s="10" t="s">
        <v>295</v>
      </c>
      <c r="L62" s="10" t="s">
        <v>296</v>
      </c>
      <c r="M62" s="10" t="s">
        <v>297</v>
      </c>
      <c r="N62" s="16" t="s">
        <v>298</v>
      </c>
      <c r="O62" s="17"/>
      <c r="P62" s="18"/>
    </row>
    <row r="63" spans="1:16" ht="17.649999999999999" customHeight="1" x14ac:dyDescent="0.2">
      <c r="A63" s="16" t="s">
        <v>291</v>
      </c>
      <c r="B63" s="17"/>
      <c r="C63" s="18"/>
      <c r="D63" s="16" t="s">
        <v>2924</v>
      </c>
      <c r="E63" s="17"/>
      <c r="F63" s="18"/>
      <c r="G63" s="10" t="s">
        <v>2925</v>
      </c>
      <c r="H63" s="10" t="s">
        <v>2926</v>
      </c>
      <c r="I63" s="10" t="s">
        <v>2</v>
      </c>
      <c r="J63" s="10" t="s">
        <v>1</v>
      </c>
      <c r="K63" s="10" t="s">
        <v>295</v>
      </c>
      <c r="L63" s="10" t="s">
        <v>296</v>
      </c>
      <c r="M63" s="10" t="s">
        <v>297</v>
      </c>
      <c r="N63" s="16" t="s">
        <v>298</v>
      </c>
      <c r="O63" s="17"/>
      <c r="P63" s="18"/>
    </row>
    <row r="64" spans="1:16" ht="17.649999999999999" customHeight="1" x14ac:dyDescent="0.2">
      <c r="A64" s="16" t="s">
        <v>291</v>
      </c>
      <c r="B64" s="17"/>
      <c r="C64" s="18"/>
      <c r="D64" s="16" t="s">
        <v>2927</v>
      </c>
      <c r="E64" s="17"/>
      <c r="F64" s="18"/>
      <c r="G64" s="10" t="s">
        <v>2928</v>
      </c>
      <c r="H64" s="10" t="s">
        <v>2929</v>
      </c>
      <c r="I64" s="10" t="s">
        <v>2</v>
      </c>
      <c r="J64" s="10" t="s">
        <v>9</v>
      </c>
      <c r="K64" s="10" t="s">
        <v>295</v>
      </c>
      <c r="L64" s="10" t="s">
        <v>296</v>
      </c>
      <c r="M64" s="10" t="s">
        <v>297</v>
      </c>
      <c r="N64" s="16" t="s">
        <v>298</v>
      </c>
      <c r="O64" s="17"/>
      <c r="P64" s="18"/>
    </row>
    <row r="65" spans="1:16" ht="17.649999999999999" customHeight="1" x14ac:dyDescent="0.2">
      <c r="A65" s="16" t="s">
        <v>291</v>
      </c>
      <c r="B65" s="17"/>
      <c r="C65" s="18"/>
      <c r="D65" s="16" t="s">
        <v>2930</v>
      </c>
      <c r="E65" s="17"/>
      <c r="F65" s="18"/>
      <c r="G65" s="10" t="s">
        <v>2931</v>
      </c>
      <c r="H65" s="10" t="s">
        <v>2932</v>
      </c>
      <c r="I65" s="10" t="s">
        <v>2</v>
      </c>
      <c r="J65" s="10" t="s">
        <v>9</v>
      </c>
      <c r="K65" s="10" t="s">
        <v>295</v>
      </c>
      <c r="L65" s="10" t="s">
        <v>296</v>
      </c>
      <c r="M65" s="10" t="s">
        <v>297</v>
      </c>
      <c r="N65" s="16" t="s">
        <v>298</v>
      </c>
      <c r="O65" s="17"/>
      <c r="P65" s="18"/>
    </row>
    <row r="66" spans="1:16" ht="17.649999999999999" customHeight="1" x14ac:dyDescent="0.2">
      <c r="A66" s="16" t="s">
        <v>291</v>
      </c>
      <c r="B66" s="17"/>
      <c r="C66" s="18"/>
      <c r="D66" s="16" t="s">
        <v>2933</v>
      </c>
      <c r="E66" s="17"/>
      <c r="F66" s="18"/>
      <c r="G66" s="10" t="s">
        <v>2934</v>
      </c>
      <c r="H66" s="10" t="s">
        <v>2935</v>
      </c>
      <c r="I66" s="10" t="s">
        <v>0</v>
      </c>
      <c r="J66" s="10" t="s">
        <v>9</v>
      </c>
      <c r="K66" s="10" t="s">
        <v>295</v>
      </c>
      <c r="L66" s="10" t="s">
        <v>296</v>
      </c>
      <c r="M66" s="10" t="s">
        <v>297</v>
      </c>
      <c r="N66" s="16" t="s">
        <v>298</v>
      </c>
      <c r="O66" s="17"/>
      <c r="P66" s="18"/>
    </row>
    <row r="67" spans="1:16" ht="17.649999999999999" customHeight="1" x14ac:dyDescent="0.2">
      <c r="A67" s="16" t="s">
        <v>291</v>
      </c>
      <c r="B67" s="17"/>
      <c r="C67" s="18"/>
      <c r="D67" s="16" t="s">
        <v>2936</v>
      </c>
      <c r="E67" s="17"/>
      <c r="F67" s="18"/>
      <c r="G67" s="10" t="s">
        <v>2937</v>
      </c>
      <c r="H67" s="10" t="s">
        <v>2938</v>
      </c>
      <c r="I67" s="10" t="s">
        <v>2</v>
      </c>
      <c r="J67" s="10" t="s">
        <v>1</v>
      </c>
      <c r="K67" s="10" t="s">
        <v>295</v>
      </c>
      <c r="L67" s="10" t="s">
        <v>296</v>
      </c>
      <c r="M67" s="10" t="s">
        <v>297</v>
      </c>
      <c r="N67" s="16" t="s">
        <v>298</v>
      </c>
      <c r="O67" s="17"/>
      <c r="P67" s="18"/>
    </row>
    <row r="68" spans="1:16" ht="17.649999999999999" customHeight="1" x14ac:dyDescent="0.2">
      <c r="A68" s="16" t="s">
        <v>291</v>
      </c>
      <c r="B68" s="17"/>
      <c r="C68" s="18"/>
      <c r="D68" s="16" t="s">
        <v>2939</v>
      </c>
      <c r="E68" s="17"/>
      <c r="F68" s="18"/>
      <c r="G68" s="10" t="s">
        <v>2940</v>
      </c>
      <c r="H68" s="10" t="s">
        <v>2941</v>
      </c>
      <c r="I68" s="10" t="s">
        <v>0</v>
      </c>
      <c r="J68" s="10" t="s">
        <v>9</v>
      </c>
      <c r="K68" s="10" t="s">
        <v>295</v>
      </c>
      <c r="L68" s="10" t="s">
        <v>296</v>
      </c>
      <c r="M68" s="10" t="s">
        <v>297</v>
      </c>
      <c r="N68" s="16" t="s">
        <v>298</v>
      </c>
      <c r="O68" s="17"/>
      <c r="P68" s="18"/>
    </row>
    <row r="69" spans="1:16" ht="17.649999999999999" customHeight="1" x14ac:dyDescent="0.2">
      <c r="A69" s="16" t="s">
        <v>291</v>
      </c>
      <c r="B69" s="17"/>
      <c r="C69" s="18"/>
      <c r="D69" s="16" t="s">
        <v>2942</v>
      </c>
      <c r="E69" s="17"/>
      <c r="F69" s="18"/>
      <c r="G69" s="10" t="s">
        <v>2943</v>
      </c>
      <c r="H69" s="10" t="s">
        <v>2944</v>
      </c>
      <c r="I69" s="10" t="s">
        <v>0</v>
      </c>
      <c r="J69" s="10" t="s">
        <v>1</v>
      </c>
      <c r="K69" s="10" t="s">
        <v>295</v>
      </c>
      <c r="L69" s="10" t="s">
        <v>338</v>
      </c>
      <c r="M69" s="10" t="s">
        <v>574</v>
      </c>
      <c r="N69" s="16" t="s">
        <v>298</v>
      </c>
      <c r="O69" s="17"/>
      <c r="P69" s="18"/>
    </row>
    <row r="70" spans="1:16" ht="17.649999999999999" customHeight="1" x14ac:dyDescent="0.2">
      <c r="A70" s="16" t="s">
        <v>291</v>
      </c>
      <c r="B70" s="17"/>
      <c r="C70" s="18"/>
      <c r="D70" s="16" t="s">
        <v>2945</v>
      </c>
      <c r="E70" s="17"/>
      <c r="F70" s="18"/>
      <c r="G70" s="10" t="s">
        <v>2946</v>
      </c>
      <c r="H70" s="10" t="s">
        <v>2947</v>
      </c>
      <c r="I70" s="10" t="s">
        <v>2</v>
      </c>
      <c r="J70" s="10" t="s">
        <v>1</v>
      </c>
      <c r="K70" s="10" t="s">
        <v>295</v>
      </c>
      <c r="L70" s="10" t="s">
        <v>296</v>
      </c>
      <c r="M70" s="10" t="s">
        <v>297</v>
      </c>
      <c r="N70" s="16" t="s">
        <v>298</v>
      </c>
      <c r="O70" s="17"/>
      <c r="P70" s="18"/>
    </row>
    <row r="71" spans="1:16" ht="17.649999999999999" customHeight="1" x14ac:dyDescent="0.2">
      <c r="A71" s="16" t="s">
        <v>291</v>
      </c>
      <c r="B71" s="17"/>
      <c r="C71" s="18"/>
      <c r="D71" s="16" t="s">
        <v>2948</v>
      </c>
      <c r="E71" s="17"/>
      <c r="F71" s="18"/>
      <c r="G71" s="10" t="s">
        <v>2949</v>
      </c>
      <c r="H71" s="10" t="s">
        <v>2950</v>
      </c>
      <c r="I71" s="10" t="s">
        <v>2</v>
      </c>
      <c r="J71" s="10" t="s">
        <v>1</v>
      </c>
      <c r="K71" s="10" t="s">
        <v>295</v>
      </c>
      <c r="L71" s="10" t="s">
        <v>296</v>
      </c>
      <c r="M71" s="10" t="s">
        <v>297</v>
      </c>
      <c r="N71" s="16" t="s">
        <v>298</v>
      </c>
      <c r="O71" s="17"/>
      <c r="P71" s="18"/>
    </row>
    <row r="72" spans="1:16" ht="17.649999999999999" customHeight="1" x14ac:dyDescent="0.2">
      <c r="A72" s="16" t="s">
        <v>291</v>
      </c>
      <c r="B72" s="17"/>
      <c r="C72" s="18"/>
      <c r="D72" s="16" t="s">
        <v>2951</v>
      </c>
      <c r="E72" s="17"/>
      <c r="F72" s="18"/>
      <c r="G72" s="10" t="s">
        <v>2952</v>
      </c>
      <c r="H72" s="10" t="s">
        <v>2953</v>
      </c>
      <c r="I72" s="10" t="s">
        <v>0</v>
      </c>
      <c r="J72" s="10" t="s">
        <v>1</v>
      </c>
      <c r="K72" s="10" t="s">
        <v>295</v>
      </c>
      <c r="L72" s="10" t="s">
        <v>296</v>
      </c>
      <c r="M72" s="10" t="s">
        <v>297</v>
      </c>
      <c r="N72" s="16" t="s">
        <v>298</v>
      </c>
      <c r="O72" s="17"/>
      <c r="P72" s="18"/>
    </row>
    <row r="73" spans="1:16" ht="17.649999999999999" customHeight="1" x14ac:dyDescent="0.2">
      <c r="A73" s="16" t="s">
        <v>291</v>
      </c>
      <c r="B73" s="17"/>
      <c r="C73" s="18"/>
      <c r="D73" s="16" t="s">
        <v>2954</v>
      </c>
      <c r="E73" s="17"/>
      <c r="F73" s="18"/>
      <c r="G73" s="10" t="s">
        <v>2955</v>
      </c>
      <c r="H73" s="10" t="s">
        <v>2956</v>
      </c>
      <c r="I73" s="10" t="s">
        <v>0</v>
      </c>
      <c r="J73" s="10" t="s">
        <v>1</v>
      </c>
      <c r="K73" s="10" t="s">
        <v>295</v>
      </c>
      <c r="L73" s="10" t="s">
        <v>296</v>
      </c>
      <c r="M73" s="10" t="s">
        <v>297</v>
      </c>
      <c r="N73" s="16" t="s">
        <v>298</v>
      </c>
      <c r="O73" s="17"/>
      <c r="P73" s="18"/>
    </row>
    <row r="74" spans="1:16" ht="17.649999999999999" customHeight="1" x14ac:dyDescent="0.2">
      <c r="A74" s="16" t="s">
        <v>291</v>
      </c>
      <c r="B74" s="17"/>
      <c r="C74" s="18"/>
      <c r="D74" s="16" t="s">
        <v>2957</v>
      </c>
      <c r="E74" s="17"/>
      <c r="F74" s="18"/>
      <c r="G74" s="10" t="s">
        <v>2958</v>
      </c>
      <c r="H74" s="10" t="s">
        <v>2959</v>
      </c>
      <c r="I74" s="10" t="s">
        <v>2</v>
      </c>
      <c r="J74" s="10" t="s">
        <v>1</v>
      </c>
      <c r="K74" s="10" t="s">
        <v>295</v>
      </c>
      <c r="L74" s="10" t="s">
        <v>296</v>
      </c>
      <c r="M74" s="10" t="s">
        <v>297</v>
      </c>
      <c r="N74" s="16" t="s">
        <v>298</v>
      </c>
      <c r="O74" s="17"/>
      <c r="P74" s="18"/>
    </row>
    <row r="75" spans="1:16" ht="17.649999999999999" customHeight="1" x14ac:dyDescent="0.2">
      <c r="A75" s="16" t="s">
        <v>291</v>
      </c>
      <c r="B75" s="17"/>
      <c r="C75" s="18"/>
      <c r="D75" s="16" t="s">
        <v>2960</v>
      </c>
      <c r="E75" s="17"/>
      <c r="F75" s="18"/>
      <c r="G75" s="10" t="s">
        <v>2961</v>
      </c>
      <c r="H75" s="10" t="s">
        <v>2962</v>
      </c>
      <c r="I75" s="10" t="s">
        <v>0</v>
      </c>
      <c r="J75" s="10" t="s">
        <v>1</v>
      </c>
      <c r="K75" s="10" t="s">
        <v>295</v>
      </c>
      <c r="L75" s="10" t="s">
        <v>296</v>
      </c>
      <c r="M75" s="10" t="s">
        <v>352</v>
      </c>
      <c r="N75" s="16" t="s">
        <v>298</v>
      </c>
      <c r="O75" s="17"/>
      <c r="P75" s="18"/>
    </row>
    <row r="76" spans="1:16" ht="17.649999999999999" customHeight="1" x14ac:dyDescent="0.2">
      <c r="A76" s="16" t="s">
        <v>291</v>
      </c>
      <c r="B76" s="17"/>
      <c r="C76" s="18"/>
      <c r="D76" s="16" t="s">
        <v>2963</v>
      </c>
      <c r="E76" s="17"/>
      <c r="F76" s="18"/>
      <c r="G76" s="10" t="s">
        <v>2964</v>
      </c>
      <c r="H76" s="10" t="s">
        <v>2965</v>
      </c>
      <c r="I76" s="10" t="s">
        <v>0</v>
      </c>
      <c r="J76" s="10" t="s">
        <v>1</v>
      </c>
      <c r="K76" s="10" t="s">
        <v>295</v>
      </c>
      <c r="L76" s="10" t="s">
        <v>296</v>
      </c>
      <c r="M76" s="10" t="s">
        <v>352</v>
      </c>
      <c r="N76" s="16" t="s">
        <v>298</v>
      </c>
      <c r="O76" s="17"/>
      <c r="P76" s="18"/>
    </row>
    <row r="77" spans="1:16" ht="17.649999999999999" customHeight="1" x14ac:dyDescent="0.2">
      <c r="A77" s="16" t="s">
        <v>291</v>
      </c>
      <c r="B77" s="17"/>
      <c r="C77" s="18"/>
      <c r="D77" s="16" t="s">
        <v>2966</v>
      </c>
      <c r="E77" s="17"/>
      <c r="F77" s="18"/>
      <c r="G77" s="10" t="s">
        <v>2967</v>
      </c>
      <c r="H77" s="10" t="s">
        <v>2968</v>
      </c>
      <c r="I77" s="10" t="s">
        <v>0</v>
      </c>
      <c r="J77" s="10" t="s">
        <v>1</v>
      </c>
      <c r="K77" s="10" t="s">
        <v>295</v>
      </c>
      <c r="L77" s="10" t="s">
        <v>296</v>
      </c>
      <c r="M77" s="10" t="s">
        <v>352</v>
      </c>
      <c r="N77" s="16" t="s">
        <v>298</v>
      </c>
      <c r="O77" s="17"/>
      <c r="P77" s="18"/>
    </row>
    <row r="78" spans="1:16" ht="17.649999999999999" customHeight="1" x14ac:dyDescent="0.2">
      <c r="A78" s="16" t="s">
        <v>291</v>
      </c>
      <c r="B78" s="17"/>
      <c r="C78" s="18"/>
      <c r="D78" s="16" t="s">
        <v>2969</v>
      </c>
      <c r="E78" s="17"/>
      <c r="F78" s="18"/>
      <c r="G78" s="10" t="s">
        <v>2970</v>
      </c>
      <c r="H78" s="10" t="s">
        <v>2971</v>
      </c>
      <c r="I78" s="10" t="s">
        <v>0</v>
      </c>
      <c r="J78" s="10" t="s">
        <v>1</v>
      </c>
      <c r="K78" s="10" t="s">
        <v>295</v>
      </c>
      <c r="L78" s="10" t="s">
        <v>296</v>
      </c>
      <c r="M78" s="10" t="s">
        <v>297</v>
      </c>
      <c r="N78" s="16" t="s">
        <v>298</v>
      </c>
      <c r="O78" s="17"/>
      <c r="P78" s="18"/>
    </row>
    <row r="79" spans="1:16" ht="17.649999999999999" customHeight="1" x14ac:dyDescent="0.2">
      <c r="A79" s="16" t="s">
        <v>291</v>
      </c>
      <c r="B79" s="17"/>
      <c r="C79" s="18"/>
      <c r="D79" s="16" t="s">
        <v>2972</v>
      </c>
      <c r="E79" s="17"/>
      <c r="F79" s="18"/>
      <c r="G79" s="10" t="s">
        <v>2973</v>
      </c>
      <c r="H79" s="10" t="s">
        <v>2974</v>
      </c>
      <c r="I79" s="10" t="s">
        <v>0</v>
      </c>
      <c r="J79" s="10" t="s">
        <v>1</v>
      </c>
      <c r="K79" s="10" t="s">
        <v>295</v>
      </c>
      <c r="L79" s="10" t="s">
        <v>296</v>
      </c>
      <c r="M79" s="10" t="s">
        <v>297</v>
      </c>
      <c r="N79" s="16" t="s">
        <v>298</v>
      </c>
      <c r="O79" s="17"/>
      <c r="P79" s="18"/>
    </row>
    <row r="80" spans="1:16" ht="17.649999999999999" customHeight="1" x14ac:dyDescent="0.2">
      <c r="A80" s="16" t="s">
        <v>291</v>
      </c>
      <c r="B80" s="17"/>
      <c r="C80" s="18"/>
      <c r="D80" s="16" t="s">
        <v>2975</v>
      </c>
      <c r="E80" s="17"/>
      <c r="F80" s="18"/>
      <c r="G80" s="10" t="s">
        <v>2976</v>
      </c>
      <c r="H80" s="10" t="s">
        <v>2977</v>
      </c>
      <c r="I80" s="10" t="s">
        <v>2</v>
      </c>
      <c r="J80" s="10" t="s">
        <v>1</v>
      </c>
      <c r="K80" s="10" t="s">
        <v>295</v>
      </c>
      <c r="L80" s="10" t="s">
        <v>296</v>
      </c>
      <c r="M80" s="10" t="s">
        <v>297</v>
      </c>
      <c r="N80" s="16" t="s">
        <v>298</v>
      </c>
      <c r="O80" s="17"/>
      <c r="P80" s="18"/>
    </row>
    <row r="81" spans="1:16" ht="17.649999999999999" customHeight="1" x14ac:dyDescent="0.2">
      <c r="A81" s="16" t="s">
        <v>291</v>
      </c>
      <c r="B81" s="17"/>
      <c r="C81" s="18"/>
      <c r="D81" s="16" t="s">
        <v>2978</v>
      </c>
      <c r="E81" s="17"/>
      <c r="F81" s="18"/>
      <c r="G81" s="10" t="s">
        <v>2979</v>
      </c>
      <c r="H81" s="10" t="s">
        <v>2980</v>
      </c>
      <c r="I81" s="10" t="s">
        <v>2</v>
      </c>
      <c r="J81" s="10" t="s">
        <v>1</v>
      </c>
      <c r="K81" s="10" t="s">
        <v>295</v>
      </c>
      <c r="L81" s="10" t="s">
        <v>296</v>
      </c>
      <c r="M81" s="10" t="s">
        <v>297</v>
      </c>
      <c r="N81" s="16" t="s">
        <v>298</v>
      </c>
      <c r="O81" s="17"/>
      <c r="P81" s="18"/>
    </row>
    <row r="82" spans="1:16" ht="17.649999999999999" customHeight="1" x14ac:dyDescent="0.2">
      <c r="A82" s="16" t="s">
        <v>291</v>
      </c>
      <c r="B82" s="17"/>
      <c r="C82" s="18"/>
      <c r="D82" s="16" t="s">
        <v>2981</v>
      </c>
      <c r="E82" s="17"/>
      <c r="F82" s="18"/>
      <c r="G82" s="10" t="s">
        <v>2982</v>
      </c>
      <c r="H82" s="10" t="s">
        <v>2983</v>
      </c>
      <c r="I82" s="10" t="s">
        <v>2</v>
      </c>
      <c r="J82" s="10" t="s">
        <v>1</v>
      </c>
      <c r="K82" s="10" t="s">
        <v>295</v>
      </c>
      <c r="L82" s="10" t="s">
        <v>296</v>
      </c>
      <c r="M82" s="10" t="s">
        <v>297</v>
      </c>
      <c r="N82" s="16" t="s">
        <v>298</v>
      </c>
      <c r="O82" s="17"/>
      <c r="P82" s="18"/>
    </row>
    <row r="83" spans="1:16" ht="17.649999999999999" customHeight="1" x14ac:dyDescent="0.2">
      <c r="A83" s="16" t="s">
        <v>291</v>
      </c>
      <c r="B83" s="17"/>
      <c r="C83" s="18"/>
      <c r="D83" s="16" t="s">
        <v>2984</v>
      </c>
      <c r="E83" s="17"/>
      <c r="F83" s="18"/>
      <c r="G83" s="10" t="s">
        <v>2985</v>
      </c>
      <c r="H83" s="10" t="s">
        <v>2986</v>
      </c>
      <c r="I83" s="10" t="s">
        <v>2</v>
      </c>
      <c r="J83" s="10" t="s">
        <v>1</v>
      </c>
      <c r="K83" s="10" t="s">
        <v>295</v>
      </c>
      <c r="L83" s="10" t="s">
        <v>296</v>
      </c>
      <c r="M83" s="10" t="s">
        <v>297</v>
      </c>
      <c r="N83" s="16" t="s">
        <v>298</v>
      </c>
      <c r="O83" s="17"/>
      <c r="P83" s="18"/>
    </row>
    <row r="84" spans="1:16" ht="17.649999999999999" customHeight="1" x14ac:dyDescent="0.2">
      <c r="A84" s="16" t="s">
        <v>291</v>
      </c>
      <c r="B84" s="17"/>
      <c r="C84" s="18"/>
      <c r="D84" s="16" t="s">
        <v>2987</v>
      </c>
      <c r="E84" s="17"/>
      <c r="F84" s="18"/>
      <c r="G84" s="10" t="s">
        <v>2988</v>
      </c>
      <c r="H84" s="10" t="s">
        <v>2989</v>
      </c>
      <c r="I84" s="10" t="s">
        <v>0</v>
      </c>
      <c r="J84" s="10" t="s">
        <v>4</v>
      </c>
      <c r="K84" s="10" t="s">
        <v>295</v>
      </c>
      <c r="L84" s="10" t="s">
        <v>296</v>
      </c>
      <c r="M84" s="10" t="s">
        <v>352</v>
      </c>
      <c r="N84" s="16" t="s">
        <v>298</v>
      </c>
      <c r="O84" s="17"/>
      <c r="P84" s="18"/>
    </row>
    <row r="85" spans="1:16" ht="17.649999999999999" customHeight="1" x14ac:dyDescent="0.2">
      <c r="A85" s="16" t="s">
        <v>291</v>
      </c>
      <c r="B85" s="17"/>
      <c r="C85" s="18"/>
      <c r="D85" s="16" t="s">
        <v>2990</v>
      </c>
      <c r="E85" s="17"/>
      <c r="F85" s="18"/>
      <c r="G85" s="10" t="s">
        <v>2991</v>
      </c>
      <c r="H85" s="10" t="s">
        <v>2992</v>
      </c>
      <c r="I85" s="10" t="s">
        <v>2</v>
      </c>
      <c r="J85" s="10" t="s">
        <v>1</v>
      </c>
      <c r="K85" s="10" t="s">
        <v>295</v>
      </c>
      <c r="L85" s="10" t="s">
        <v>296</v>
      </c>
      <c r="M85" s="10" t="s">
        <v>297</v>
      </c>
      <c r="N85" s="16" t="s">
        <v>298</v>
      </c>
      <c r="O85" s="17"/>
      <c r="P85" s="18"/>
    </row>
    <row r="86" spans="1:16" ht="17.649999999999999" customHeight="1" x14ac:dyDescent="0.2">
      <c r="A86" s="16" t="s">
        <v>291</v>
      </c>
      <c r="B86" s="17"/>
      <c r="C86" s="18"/>
      <c r="D86" s="16" t="s">
        <v>2993</v>
      </c>
      <c r="E86" s="17"/>
      <c r="F86" s="18"/>
      <c r="G86" s="10" t="s">
        <v>2994</v>
      </c>
      <c r="H86" s="10" t="s">
        <v>2995</v>
      </c>
      <c r="I86" s="10" t="s">
        <v>2</v>
      </c>
      <c r="J86" s="10" t="s">
        <v>1</v>
      </c>
      <c r="K86" s="10" t="s">
        <v>295</v>
      </c>
      <c r="L86" s="10" t="s">
        <v>296</v>
      </c>
      <c r="M86" s="10" t="s">
        <v>297</v>
      </c>
      <c r="N86" s="16" t="s">
        <v>298</v>
      </c>
      <c r="O86" s="17"/>
      <c r="P86" s="18"/>
    </row>
    <row r="87" spans="1:16" ht="17.649999999999999" customHeight="1" x14ac:dyDescent="0.2">
      <c r="A87" s="16" t="s">
        <v>291</v>
      </c>
      <c r="B87" s="17"/>
      <c r="C87" s="18"/>
      <c r="D87" s="16" t="s">
        <v>2996</v>
      </c>
      <c r="E87" s="17"/>
      <c r="F87" s="18"/>
      <c r="G87" s="10" t="s">
        <v>2997</v>
      </c>
      <c r="H87" s="10" t="s">
        <v>2998</v>
      </c>
      <c r="I87" s="10" t="s">
        <v>0</v>
      </c>
      <c r="J87" s="10" t="s">
        <v>1</v>
      </c>
      <c r="K87" s="10" t="s">
        <v>295</v>
      </c>
      <c r="L87" s="10" t="s">
        <v>296</v>
      </c>
      <c r="M87" s="10" t="s">
        <v>297</v>
      </c>
      <c r="N87" s="16" t="s">
        <v>298</v>
      </c>
      <c r="O87" s="17"/>
      <c r="P87" s="18"/>
    </row>
    <row r="88" spans="1:16" ht="17.649999999999999" customHeight="1" x14ac:dyDescent="0.2">
      <c r="A88" s="16" t="s">
        <v>291</v>
      </c>
      <c r="B88" s="17"/>
      <c r="C88" s="18"/>
      <c r="D88" s="16" t="s">
        <v>2999</v>
      </c>
      <c r="E88" s="17"/>
      <c r="F88" s="18"/>
      <c r="G88" s="10" t="s">
        <v>3000</v>
      </c>
      <c r="H88" s="10" t="s">
        <v>3001</v>
      </c>
      <c r="I88" s="10" t="s">
        <v>0</v>
      </c>
      <c r="J88" s="10" t="s">
        <v>1</v>
      </c>
      <c r="K88" s="10" t="s">
        <v>295</v>
      </c>
      <c r="L88" s="10" t="s">
        <v>296</v>
      </c>
      <c r="M88" s="10" t="s">
        <v>352</v>
      </c>
      <c r="N88" s="16" t="s">
        <v>298</v>
      </c>
      <c r="O88" s="17"/>
      <c r="P88" s="18"/>
    </row>
    <row r="89" spans="1:16" ht="17.649999999999999" customHeight="1" x14ac:dyDescent="0.2">
      <c r="A89" s="16" t="s">
        <v>291</v>
      </c>
      <c r="B89" s="17"/>
      <c r="C89" s="18"/>
      <c r="D89" s="16" t="s">
        <v>3002</v>
      </c>
      <c r="E89" s="17"/>
      <c r="F89" s="18"/>
      <c r="G89" s="10" t="s">
        <v>3003</v>
      </c>
      <c r="H89" s="10" t="s">
        <v>3004</v>
      </c>
      <c r="I89" s="10" t="s">
        <v>2</v>
      </c>
      <c r="J89" s="10" t="s">
        <v>1</v>
      </c>
      <c r="K89" s="10" t="s">
        <v>295</v>
      </c>
      <c r="L89" s="10" t="s">
        <v>296</v>
      </c>
      <c r="M89" s="10" t="s">
        <v>297</v>
      </c>
      <c r="N89" s="16" t="s">
        <v>298</v>
      </c>
      <c r="O89" s="17"/>
      <c r="P89" s="18"/>
    </row>
    <row r="90" spans="1:16" ht="17.649999999999999" customHeight="1" x14ac:dyDescent="0.2">
      <c r="A90" s="16" t="s">
        <v>291</v>
      </c>
      <c r="B90" s="17"/>
      <c r="C90" s="18"/>
      <c r="D90" s="16" t="s">
        <v>3005</v>
      </c>
      <c r="E90" s="17"/>
      <c r="F90" s="18"/>
      <c r="G90" s="10" t="s">
        <v>3006</v>
      </c>
      <c r="H90" s="10" t="s">
        <v>3007</v>
      </c>
      <c r="I90" s="10" t="s">
        <v>2</v>
      </c>
      <c r="J90" s="10" t="s">
        <v>6</v>
      </c>
      <c r="K90" s="10" t="s">
        <v>295</v>
      </c>
      <c r="L90" s="10" t="s">
        <v>296</v>
      </c>
      <c r="M90" s="10" t="s">
        <v>297</v>
      </c>
      <c r="N90" s="16" t="s">
        <v>298</v>
      </c>
      <c r="O90" s="17"/>
      <c r="P90" s="18"/>
    </row>
    <row r="91" spans="1:16" ht="17.649999999999999" customHeight="1" x14ac:dyDescent="0.2">
      <c r="A91" s="16" t="s">
        <v>291</v>
      </c>
      <c r="B91" s="17"/>
      <c r="C91" s="18"/>
      <c r="D91" s="16" t="s">
        <v>3008</v>
      </c>
      <c r="E91" s="17"/>
      <c r="F91" s="18"/>
      <c r="G91" s="10" t="s">
        <v>3009</v>
      </c>
      <c r="H91" s="10" t="s">
        <v>3010</v>
      </c>
      <c r="I91" s="10" t="s">
        <v>0</v>
      </c>
      <c r="J91" s="10" t="s">
        <v>5</v>
      </c>
      <c r="K91" s="10" t="s">
        <v>295</v>
      </c>
      <c r="L91" s="10" t="s">
        <v>296</v>
      </c>
      <c r="M91" s="10" t="s">
        <v>297</v>
      </c>
      <c r="N91" s="16" t="s">
        <v>298</v>
      </c>
      <c r="O91" s="17"/>
      <c r="P91" s="18"/>
    </row>
    <row r="92" spans="1:16" ht="17.649999999999999" customHeight="1" x14ac:dyDescent="0.2">
      <c r="A92" s="16" t="s">
        <v>291</v>
      </c>
      <c r="B92" s="17"/>
      <c r="C92" s="18"/>
      <c r="D92" s="16" t="s">
        <v>3011</v>
      </c>
      <c r="E92" s="17"/>
      <c r="F92" s="18"/>
      <c r="G92" s="10" t="s">
        <v>3012</v>
      </c>
      <c r="H92" s="10" t="s">
        <v>3013</v>
      </c>
      <c r="I92" s="10" t="s">
        <v>0</v>
      </c>
      <c r="J92" s="10" t="s">
        <v>6</v>
      </c>
      <c r="K92" s="10" t="s">
        <v>295</v>
      </c>
      <c r="L92" s="10" t="s">
        <v>296</v>
      </c>
      <c r="M92" s="10" t="s">
        <v>297</v>
      </c>
      <c r="N92" s="16" t="s">
        <v>298</v>
      </c>
      <c r="O92" s="17"/>
      <c r="P92" s="18"/>
    </row>
    <row r="93" spans="1:16" ht="17.649999999999999" customHeight="1" x14ac:dyDescent="0.2">
      <c r="A93" s="16" t="s">
        <v>291</v>
      </c>
      <c r="B93" s="17"/>
      <c r="C93" s="18"/>
      <c r="D93" s="16" t="s">
        <v>3014</v>
      </c>
      <c r="E93" s="17"/>
      <c r="F93" s="18"/>
      <c r="G93" s="10" t="s">
        <v>3015</v>
      </c>
      <c r="H93" s="10" t="s">
        <v>3016</v>
      </c>
      <c r="I93" s="10" t="s">
        <v>2</v>
      </c>
      <c r="J93" s="10" t="s">
        <v>1</v>
      </c>
      <c r="K93" s="10" t="s">
        <v>295</v>
      </c>
      <c r="L93" s="10" t="s">
        <v>430</v>
      </c>
      <c r="M93" s="10" t="s">
        <v>430</v>
      </c>
      <c r="N93" s="16" t="s">
        <v>298</v>
      </c>
      <c r="O93" s="17"/>
      <c r="P93" s="18"/>
    </row>
    <row r="94" spans="1:16" ht="17.649999999999999" customHeight="1" x14ac:dyDescent="0.2">
      <c r="A94" s="16" t="s">
        <v>291</v>
      </c>
      <c r="B94" s="17"/>
      <c r="C94" s="18"/>
      <c r="D94" s="16" t="s">
        <v>3017</v>
      </c>
      <c r="E94" s="17"/>
      <c r="F94" s="18"/>
      <c r="G94" s="10" t="s">
        <v>3018</v>
      </c>
      <c r="H94" s="10" t="s">
        <v>3019</v>
      </c>
      <c r="I94" s="10" t="s">
        <v>0</v>
      </c>
      <c r="J94" s="10" t="s">
        <v>6</v>
      </c>
      <c r="K94" s="10" t="s">
        <v>295</v>
      </c>
      <c r="L94" s="10" t="s">
        <v>296</v>
      </c>
      <c r="M94" s="10" t="s">
        <v>297</v>
      </c>
      <c r="N94" s="16" t="s">
        <v>298</v>
      </c>
      <c r="O94" s="17"/>
      <c r="P94" s="18"/>
    </row>
    <row r="95" spans="1:16" ht="17.649999999999999" customHeight="1" x14ac:dyDescent="0.2">
      <c r="A95" s="16" t="s">
        <v>291</v>
      </c>
      <c r="B95" s="17"/>
      <c r="C95" s="18"/>
      <c r="D95" s="16" t="s">
        <v>3020</v>
      </c>
      <c r="E95" s="17"/>
      <c r="F95" s="18"/>
      <c r="G95" s="10" t="s">
        <v>3021</v>
      </c>
      <c r="H95" s="10" t="s">
        <v>3022</v>
      </c>
      <c r="I95" s="10" t="s">
        <v>2</v>
      </c>
      <c r="J95" s="10" t="s">
        <v>1</v>
      </c>
      <c r="K95" s="10" t="s">
        <v>295</v>
      </c>
      <c r="L95" s="10" t="s">
        <v>296</v>
      </c>
      <c r="M95" s="10" t="s">
        <v>297</v>
      </c>
      <c r="N95" s="16" t="s">
        <v>298</v>
      </c>
      <c r="O95" s="17"/>
      <c r="P95" s="18"/>
    </row>
    <row r="96" spans="1:16" ht="17.649999999999999" customHeight="1" x14ac:dyDescent="0.2">
      <c r="A96" s="16" t="s">
        <v>291</v>
      </c>
      <c r="B96" s="17"/>
      <c r="C96" s="18"/>
      <c r="D96" s="16" t="s">
        <v>3023</v>
      </c>
      <c r="E96" s="17"/>
      <c r="F96" s="18"/>
      <c r="G96" s="10" t="s">
        <v>3024</v>
      </c>
      <c r="H96" s="10" t="s">
        <v>3025</v>
      </c>
      <c r="I96" s="10" t="s">
        <v>2</v>
      </c>
      <c r="J96" s="10" t="s">
        <v>1</v>
      </c>
      <c r="K96" s="10" t="s">
        <v>295</v>
      </c>
      <c r="L96" s="10" t="s">
        <v>296</v>
      </c>
      <c r="M96" s="10" t="s">
        <v>297</v>
      </c>
      <c r="N96" s="16" t="s">
        <v>298</v>
      </c>
      <c r="O96" s="17"/>
      <c r="P96" s="18"/>
    </row>
    <row r="97" spans="1:16" ht="17.649999999999999" customHeight="1" x14ac:dyDescent="0.2">
      <c r="A97" s="16" t="s">
        <v>291</v>
      </c>
      <c r="B97" s="17"/>
      <c r="C97" s="18"/>
      <c r="D97" s="16" t="s">
        <v>3026</v>
      </c>
      <c r="E97" s="17"/>
      <c r="F97" s="18"/>
      <c r="G97" s="10" t="s">
        <v>3027</v>
      </c>
      <c r="H97" s="10" t="s">
        <v>3028</v>
      </c>
      <c r="I97" s="10" t="s">
        <v>0</v>
      </c>
      <c r="J97" s="10" t="s">
        <v>1</v>
      </c>
      <c r="K97" s="10" t="s">
        <v>295</v>
      </c>
      <c r="L97" s="10" t="s">
        <v>3029</v>
      </c>
      <c r="M97" s="10" t="s">
        <v>3030</v>
      </c>
      <c r="N97" s="16" t="s">
        <v>298</v>
      </c>
      <c r="O97" s="17"/>
      <c r="P97" s="18"/>
    </row>
    <row r="98" spans="1:16" ht="17.649999999999999" customHeight="1" x14ac:dyDescent="0.2">
      <c r="A98" s="16" t="s">
        <v>291</v>
      </c>
      <c r="B98" s="17"/>
      <c r="C98" s="18"/>
      <c r="D98" s="16" t="s">
        <v>3031</v>
      </c>
      <c r="E98" s="17"/>
      <c r="F98" s="18"/>
      <c r="G98" s="10" t="s">
        <v>3032</v>
      </c>
      <c r="H98" s="10" t="s">
        <v>3033</v>
      </c>
      <c r="I98" s="10" t="s">
        <v>0</v>
      </c>
      <c r="J98" s="10" t="s">
        <v>1</v>
      </c>
      <c r="K98" s="10" t="s">
        <v>295</v>
      </c>
      <c r="L98" s="10" t="s">
        <v>296</v>
      </c>
      <c r="M98" s="10" t="s">
        <v>297</v>
      </c>
      <c r="N98" s="16" t="s">
        <v>298</v>
      </c>
      <c r="O98" s="17"/>
      <c r="P98" s="18"/>
    </row>
    <row r="99" spans="1:16" ht="17.649999999999999" customHeight="1" x14ac:dyDescent="0.2">
      <c r="A99" s="16" t="s">
        <v>291</v>
      </c>
      <c r="B99" s="17"/>
      <c r="C99" s="18"/>
      <c r="D99" s="16" t="s">
        <v>3034</v>
      </c>
      <c r="E99" s="17"/>
      <c r="F99" s="18"/>
      <c r="G99" s="10" t="s">
        <v>3035</v>
      </c>
      <c r="H99" s="10" t="s">
        <v>3036</v>
      </c>
      <c r="I99" s="10" t="s">
        <v>0</v>
      </c>
      <c r="J99" s="10" t="s">
        <v>1</v>
      </c>
      <c r="K99" s="10" t="s">
        <v>295</v>
      </c>
      <c r="L99" s="10" t="s">
        <v>296</v>
      </c>
      <c r="M99" s="10" t="s">
        <v>609</v>
      </c>
      <c r="N99" s="16" t="s">
        <v>298</v>
      </c>
      <c r="O99" s="17"/>
      <c r="P99" s="18"/>
    </row>
    <row r="100" spans="1:16" ht="17.649999999999999" customHeight="1" x14ac:dyDescent="0.2">
      <c r="A100" s="16" t="s">
        <v>291</v>
      </c>
      <c r="B100" s="17"/>
      <c r="C100" s="18"/>
      <c r="D100" s="16" t="s">
        <v>3037</v>
      </c>
      <c r="E100" s="17"/>
      <c r="F100" s="18"/>
      <c r="G100" s="10" t="s">
        <v>3038</v>
      </c>
      <c r="H100" s="10" t="s">
        <v>3039</v>
      </c>
      <c r="I100" s="10" t="s">
        <v>0</v>
      </c>
      <c r="J100" s="10" t="s">
        <v>1</v>
      </c>
      <c r="K100" s="10" t="s">
        <v>295</v>
      </c>
      <c r="L100" s="10" t="s">
        <v>296</v>
      </c>
      <c r="M100" s="10" t="s">
        <v>352</v>
      </c>
      <c r="N100" s="16" t="s">
        <v>298</v>
      </c>
      <c r="O100" s="17"/>
      <c r="P100" s="18"/>
    </row>
    <row r="101" spans="1:16" ht="17.649999999999999" customHeight="1" x14ac:dyDescent="0.2">
      <c r="A101" s="16" t="s">
        <v>291</v>
      </c>
      <c r="B101" s="17"/>
      <c r="C101" s="18"/>
      <c r="D101" s="16" t="s">
        <v>2700</v>
      </c>
      <c r="E101" s="17"/>
      <c r="F101" s="18"/>
      <c r="G101" s="10" t="s">
        <v>3040</v>
      </c>
      <c r="H101" s="10" t="s">
        <v>3041</v>
      </c>
      <c r="I101" s="10" t="s">
        <v>2</v>
      </c>
      <c r="J101" s="10" t="s">
        <v>1</v>
      </c>
      <c r="K101" s="10" t="s">
        <v>295</v>
      </c>
      <c r="L101" s="10" t="s">
        <v>296</v>
      </c>
      <c r="M101" s="10" t="s">
        <v>297</v>
      </c>
      <c r="N101" s="16" t="s">
        <v>298</v>
      </c>
      <c r="O101" s="17"/>
      <c r="P101" s="18"/>
    </row>
    <row r="102" spans="1:16" ht="17.649999999999999" customHeight="1" x14ac:dyDescent="0.2">
      <c r="A102" s="16" t="s">
        <v>291</v>
      </c>
      <c r="B102" s="17"/>
      <c r="C102" s="18"/>
      <c r="D102" s="16" t="s">
        <v>3042</v>
      </c>
      <c r="E102" s="17"/>
      <c r="F102" s="18"/>
      <c r="G102" s="10" t="s">
        <v>3043</v>
      </c>
      <c r="H102" s="10" t="s">
        <v>3044</v>
      </c>
      <c r="I102" s="10" t="s">
        <v>0</v>
      </c>
      <c r="J102" s="10" t="s">
        <v>1</v>
      </c>
      <c r="K102" s="10" t="s">
        <v>295</v>
      </c>
      <c r="L102" s="10" t="s">
        <v>296</v>
      </c>
      <c r="M102" s="10" t="s">
        <v>297</v>
      </c>
      <c r="N102" s="16" t="s">
        <v>298</v>
      </c>
      <c r="O102" s="17"/>
      <c r="P102" s="18"/>
    </row>
    <row r="103" spans="1:16" ht="17.649999999999999" customHeight="1" x14ac:dyDescent="0.2">
      <c r="A103" s="16" t="s">
        <v>291</v>
      </c>
      <c r="B103" s="17"/>
      <c r="C103" s="18"/>
      <c r="D103" s="16" t="s">
        <v>3045</v>
      </c>
      <c r="E103" s="17"/>
      <c r="F103" s="18"/>
      <c r="G103" s="10" t="s">
        <v>3046</v>
      </c>
      <c r="H103" s="10" t="s">
        <v>3047</v>
      </c>
      <c r="I103" s="10" t="s">
        <v>0</v>
      </c>
      <c r="J103" s="10" t="s">
        <v>1</v>
      </c>
      <c r="K103" s="10" t="s">
        <v>295</v>
      </c>
      <c r="L103" s="10" t="s">
        <v>296</v>
      </c>
      <c r="M103" s="10" t="s">
        <v>297</v>
      </c>
      <c r="N103" s="16" t="s">
        <v>298</v>
      </c>
      <c r="O103" s="17"/>
      <c r="P103" s="18"/>
    </row>
    <row r="104" spans="1:16" ht="17.649999999999999" customHeight="1" x14ac:dyDescent="0.2">
      <c r="A104" s="16" t="s">
        <v>291</v>
      </c>
      <c r="B104" s="17"/>
      <c r="C104" s="18"/>
      <c r="D104" s="16" t="s">
        <v>3048</v>
      </c>
      <c r="E104" s="17"/>
      <c r="F104" s="18"/>
      <c r="G104" s="10" t="s">
        <v>3049</v>
      </c>
      <c r="H104" s="10" t="s">
        <v>3050</v>
      </c>
      <c r="I104" s="10" t="s">
        <v>2</v>
      </c>
      <c r="J104" s="10" t="s">
        <v>1</v>
      </c>
      <c r="K104" s="10" t="s">
        <v>295</v>
      </c>
      <c r="L104" s="10" t="s">
        <v>296</v>
      </c>
      <c r="M104" s="10" t="s">
        <v>609</v>
      </c>
      <c r="N104" s="16" t="s">
        <v>298</v>
      </c>
      <c r="O104" s="17"/>
      <c r="P104" s="18"/>
    </row>
    <row r="105" spans="1:16" ht="17.649999999999999" customHeight="1" x14ac:dyDescent="0.2">
      <c r="A105" s="16" t="s">
        <v>291</v>
      </c>
      <c r="B105" s="17"/>
      <c r="C105" s="18"/>
      <c r="D105" s="16" t="s">
        <v>3051</v>
      </c>
      <c r="E105" s="17"/>
      <c r="F105" s="18"/>
      <c r="G105" s="10" t="s">
        <v>3052</v>
      </c>
      <c r="H105" s="10" t="s">
        <v>3053</v>
      </c>
      <c r="I105" s="10" t="s">
        <v>0</v>
      </c>
      <c r="J105" s="10" t="s">
        <v>1</v>
      </c>
      <c r="K105" s="10" t="s">
        <v>295</v>
      </c>
      <c r="L105" s="10" t="s">
        <v>296</v>
      </c>
      <c r="M105" s="10" t="s">
        <v>352</v>
      </c>
      <c r="N105" s="16" t="s">
        <v>298</v>
      </c>
      <c r="O105" s="17"/>
      <c r="P105" s="18"/>
    </row>
    <row r="106" spans="1:16" ht="17.649999999999999" customHeight="1" x14ac:dyDescent="0.2">
      <c r="A106" s="16" t="s">
        <v>291</v>
      </c>
      <c r="B106" s="17"/>
      <c r="C106" s="18"/>
      <c r="D106" s="16" t="s">
        <v>3054</v>
      </c>
      <c r="E106" s="17"/>
      <c r="F106" s="18"/>
      <c r="G106" s="10" t="s">
        <v>3055</v>
      </c>
      <c r="H106" s="10" t="s">
        <v>3056</v>
      </c>
      <c r="I106" s="10" t="s">
        <v>0</v>
      </c>
      <c r="J106" s="10" t="s">
        <v>1</v>
      </c>
      <c r="K106" s="10" t="s">
        <v>295</v>
      </c>
      <c r="L106" s="10" t="s">
        <v>296</v>
      </c>
      <c r="M106" s="10" t="s">
        <v>297</v>
      </c>
      <c r="N106" s="16" t="s">
        <v>298</v>
      </c>
      <c r="O106" s="17"/>
      <c r="P106" s="18"/>
    </row>
    <row r="107" spans="1:16" ht="17.649999999999999" customHeight="1" x14ac:dyDescent="0.2">
      <c r="A107" s="16" t="s">
        <v>291</v>
      </c>
      <c r="B107" s="17"/>
      <c r="C107" s="18"/>
      <c r="D107" s="16" t="s">
        <v>3057</v>
      </c>
      <c r="E107" s="17"/>
      <c r="F107" s="18"/>
      <c r="G107" s="10" t="s">
        <v>3058</v>
      </c>
      <c r="H107" s="10" t="s">
        <v>3059</v>
      </c>
      <c r="I107" s="10" t="s">
        <v>2</v>
      </c>
      <c r="J107" s="10" t="s">
        <v>1</v>
      </c>
      <c r="K107" s="10" t="s">
        <v>295</v>
      </c>
      <c r="L107" s="10" t="s">
        <v>296</v>
      </c>
      <c r="M107" s="10" t="s">
        <v>352</v>
      </c>
      <c r="N107" s="16" t="s">
        <v>298</v>
      </c>
      <c r="O107" s="17"/>
      <c r="P107" s="18"/>
    </row>
    <row r="108" spans="1:16" ht="17.649999999999999" customHeight="1" x14ac:dyDescent="0.2">
      <c r="A108" s="16" t="s">
        <v>291</v>
      </c>
      <c r="B108" s="17"/>
      <c r="C108" s="18"/>
      <c r="D108" s="16" t="s">
        <v>3060</v>
      </c>
      <c r="E108" s="17"/>
      <c r="F108" s="18"/>
      <c r="G108" s="10" t="s">
        <v>3061</v>
      </c>
      <c r="H108" s="10" t="s">
        <v>3062</v>
      </c>
      <c r="I108" s="10" t="s">
        <v>2</v>
      </c>
      <c r="J108" s="10" t="s">
        <v>1</v>
      </c>
      <c r="K108" s="10" t="s">
        <v>295</v>
      </c>
      <c r="L108" s="10" t="s">
        <v>296</v>
      </c>
      <c r="M108" s="10" t="s">
        <v>297</v>
      </c>
      <c r="N108" s="16" t="s">
        <v>298</v>
      </c>
      <c r="O108" s="17"/>
      <c r="P108" s="18"/>
    </row>
    <row r="109" spans="1:16" ht="17.649999999999999" customHeight="1" x14ac:dyDescent="0.2">
      <c r="A109" s="16" t="s">
        <v>291</v>
      </c>
      <c r="B109" s="17"/>
      <c r="C109" s="18"/>
      <c r="D109" s="16" t="s">
        <v>3063</v>
      </c>
      <c r="E109" s="17"/>
      <c r="F109" s="18"/>
      <c r="G109" s="10" t="s">
        <v>3064</v>
      </c>
      <c r="H109" s="10" t="s">
        <v>3065</v>
      </c>
      <c r="I109" s="10" t="s">
        <v>2</v>
      </c>
      <c r="J109" s="10" t="s">
        <v>1</v>
      </c>
      <c r="K109" s="10" t="s">
        <v>295</v>
      </c>
      <c r="L109" s="10" t="s">
        <v>430</v>
      </c>
      <c r="M109" s="10" t="s">
        <v>430</v>
      </c>
      <c r="N109" s="16" t="s">
        <v>298</v>
      </c>
      <c r="O109" s="17"/>
      <c r="P109" s="18"/>
    </row>
    <row r="110" spans="1:16" ht="17.649999999999999" customHeight="1" x14ac:dyDescent="0.2">
      <c r="A110" s="16" t="s">
        <v>291</v>
      </c>
      <c r="B110" s="17"/>
      <c r="C110" s="18"/>
      <c r="D110" s="16" t="s">
        <v>3066</v>
      </c>
      <c r="E110" s="17"/>
      <c r="F110" s="18"/>
      <c r="G110" s="10" t="s">
        <v>3067</v>
      </c>
      <c r="H110" s="10" t="s">
        <v>3068</v>
      </c>
      <c r="I110" s="10" t="s">
        <v>2</v>
      </c>
      <c r="J110" s="10" t="s">
        <v>1</v>
      </c>
      <c r="K110" s="10" t="s">
        <v>295</v>
      </c>
      <c r="L110" s="10" t="s">
        <v>430</v>
      </c>
      <c r="M110" s="10" t="s">
        <v>430</v>
      </c>
      <c r="N110" s="16" t="s">
        <v>298</v>
      </c>
      <c r="O110" s="17"/>
      <c r="P110" s="18"/>
    </row>
    <row r="111" spans="1:16" ht="17.649999999999999" customHeight="1" x14ac:dyDescent="0.2">
      <c r="A111" s="16" t="s">
        <v>291</v>
      </c>
      <c r="B111" s="17"/>
      <c r="C111" s="18"/>
      <c r="D111" s="16" t="s">
        <v>3069</v>
      </c>
      <c r="E111" s="17"/>
      <c r="F111" s="18"/>
      <c r="G111" s="10" t="s">
        <v>3070</v>
      </c>
      <c r="H111" s="10" t="s">
        <v>3071</v>
      </c>
      <c r="I111" s="10" t="s">
        <v>2</v>
      </c>
      <c r="J111" s="10" t="s">
        <v>1</v>
      </c>
      <c r="K111" s="10" t="s">
        <v>295</v>
      </c>
      <c r="L111" s="10" t="s">
        <v>296</v>
      </c>
      <c r="M111" s="10" t="s">
        <v>297</v>
      </c>
      <c r="N111" s="16" t="s">
        <v>298</v>
      </c>
      <c r="O111" s="17"/>
      <c r="P111" s="18"/>
    </row>
    <row r="112" spans="1:16" ht="17.649999999999999" customHeight="1" x14ac:dyDescent="0.2">
      <c r="A112" s="16" t="s">
        <v>291</v>
      </c>
      <c r="B112" s="17"/>
      <c r="C112" s="18"/>
      <c r="D112" s="16" t="s">
        <v>3072</v>
      </c>
      <c r="E112" s="17"/>
      <c r="F112" s="18"/>
      <c r="G112" s="10" t="s">
        <v>3073</v>
      </c>
      <c r="H112" s="10" t="s">
        <v>3074</v>
      </c>
      <c r="I112" s="10" t="s">
        <v>0</v>
      </c>
      <c r="J112" s="10" t="s">
        <v>1</v>
      </c>
      <c r="K112" s="10" t="s">
        <v>295</v>
      </c>
      <c r="L112" s="10" t="s">
        <v>430</v>
      </c>
      <c r="M112" s="10" t="s">
        <v>430</v>
      </c>
      <c r="N112" s="16" t="s">
        <v>298</v>
      </c>
      <c r="O112" s="17"/>
      <c r="P112" s="18"/>
    </row>
    <row r="113" spans="1:16" ht="17.649999999999999" customHeight="1" x14ac:dyDescent="0.2">
      <c r="A113" s="16" t="s">
        <v>291</v>
      </c>
      <c r="B113" s="17"/>
      <c r="C113" s="18"/>
      <c r="D113" s="16" t="s">
        <v>3075</v>
      </c>
      <c r="E113" s="17"/>
      <c r="F113" s="18"/>
      <c r="G113" s="10" t="s">
        <v>3076</v>
      </c>
      <c r="H113" s="10" t="s">
        <v>3077</v>
      </c>
      <c r="I113" s="10" t="s">
        <v>0</v>
      </c>
      <c r="J113" s="10" t="s">
        <v>1</v>
      </c>
      <c r="K113" s="10" t="s">
        <v>295</v>
      </c>
      <c r="L113" s="10" t="s">
        <v>296</v>
      </c>
      <c r="M113" s="10" t="s">
        <v>352</v>
      </c>
      <c r="N113" s="16" t="s">
        <v>298</v>
      </c>
      <c r="O113" s="17"/>
      <c r="P113" s="18"/>
    </row>
    <row r="114" spans="1:16" ht="17.649999999999999" customHeight="1" x14ac:dyDescent="0.2">
      <c r="A114" s="16" t="s">
        <v>291</v>
      </c>
      <c r="B114" s="17"/>
      <c r="C114" s="18"/>
      <c r="D114" s="16" t="s">
        <v>3078</v>
      </c>
      <c r="E114" s="17"/>
      <c r="F114" s="18"/>
      <c r="G114" s="10" t="s">
        <v>3079</v>
      </c>
      <c r="H114" s="10" t="s">
        <v>3080</v>
      </c>
      <c r="I114" s="10" t="s">
        <v>2</v>
      </c>
      <c r="J114" s="10" t="s">
        <v>1</v>
      </c>
      <c r="K114" s="10" t="s">
        <v>295</v>
      </c>
      <c r="L114" s="10" t="s">
        <v>296</v>
      </c>
      <c r="M114" s="10" t="s">
        <v>609</v>
      </c>
      <c r="N114" s="16" t="s">
        <v>298</v>
      </c>
      <c r="O114" s="17"/>
      <c r="P114" s="18"/>
    </row>
    <row r="115" spans="1:16" ht="17.649999999999999" customHeight="1" x14ac:dyDescent="0.2">
      <c r="A115" s="16" t="s">
        <v>291</v>
      </c>
      <c r="B115" s="17"/>
      <c r="C115" s="18"/>
      <c r="D115" s="16" t="s">
        <v>3081</v>
      </c>
      <c r="E115" s="17"/>
      <c r="F115" s="18"/>
      <c r="G115" s="10" t="s">
        <v>3082</v>
      </c>
      <c r="H115" s="10" t="s">
        <v>3083</v>
      </c>
      <c r="I115" s="10" t="s">
        <v>2</v>
      </c>
      <c r="J115" s="10" t="s">
        <v>1</v>
      </c>
      <c r="K115" s="10" t="s">
        <v>295</v>
      </c>
      <c r="L115" s="10" t="s">
        <v>296</v>
      </c>
      <c r="M115" s="10" t="s">
        <v>578</v>
      </c>
      <c r="N115" s="16" t="s">
        <v>298</v>
      </c>
      <c r="O115" s="17"/>
      <c r="P115" s="18"/>
    </row>
    <row r="116" spans="1:16" ht="17.649999999999999" customHeight="1" x14ac:dyDescent="0.2">
      <c r="A116" s="16" t="s">
        <v>291</v>
      </c>
      <c r="B116" s="17"/>
      <c r="C116" s="18"/>
      <c r="D116" s="16" t="s">
        <v>3084</v>
      </c>
      <c r="E116" s="17"/>
      <c r="F116" s="18"/>
      <c r="G116" s="10" t="s">
        <v>3085</v>
      </c>
      <c r="H116" s="10" t="s">
        <v>3086</v>
      </c>
      <c r="I116" s="10" t="s">
        <v>0</v>
      </c>
      <c r="J116" s="10" t="s">
        <v>1</v>
      </c>
      <c r="K116" s="10" t="s">
        <v>295</v>
      </c>
      <c r="L116" s="10" t="s">
        <v>296</v>
      </c>
      <c r="M116" s="10" t="s">
        <v>352</v>
      </c>
      <c r="N116" s="16" t="s">
        <v>298</v>
      </c>
      <c r="O116" s="17"/>
      <c r="P116" s="18"/>
    </row>
    <row r="117" spans="1:16" ht="17.649999999999999" customHeight="1" x14ac:dyDescent="0.2">
      <c r="A117" s="16" t="s">
        <v>291</v>
      </c>
      <c r="B117" s="17"/>
      <c r="C117" s="18"/>
      <c r="D117" s="16" t="s">
        <v>3087</v>
      </c>
      <c r="E117" s="17"/>
      <c r="F117" s="18"/>
      <c r="G117" s="10" t="s">
        <v>3088</v>
      </c>
      <c r="H117" s="10" t="s">
        <v>3089</v>
      </c>
      <c r="I117" s="10" t="s">
        <v>2</v>
      </c>
      <c r="J117" s="10" t="s">
        <v>1</v>
      </c>
      <c r="K117" s="10" t="s">
        <v>295</v>
      </c>
      <c r="L117" s="10" t="s">
        <v>296</v>
      </c>
      <c r="M117" s="10" t="s">
        <v>297</v>
      </c>
      <c r="N117" s="16" t="s">
        <v>298</v>
      </c>
      <c r="O117" s="17"/>
      <c r="P117" s="18"/>
    </row>
    <row r="118" spans="1:16" ht="17.649999999999999" customHeight="1" x14ac:dyDescent="0.2">
      <c r="A118" s="16" t="s">
        <v>291</v>
      </c>
      <c r="B118" s="17"/>
      <c r="C118" s="18"/>
      <c r="D118" s="16" t="s">
        <v>3090</v>
      </c>
      <c r="E118" s="17"/>
      <c r="F118" s="18"/>
      <c r="G118" s="10" t="s">
        <v>3091</v>
      </c>
      <c r="H118" s="10" t="s">
        <v>3092</v>
      </c>
      <c r="I118" s="10" t="s">
        <v>2</v>
      </c>
      <c r="J118" s="10" t="s">
        <v>1</v>
      </c>
      <c r="K118" s="10" t="s">
        <v>295</v>
      </c>
      <c r="L118" s="10" t="s">
        <v>296</v>
      </c>
      <c r="M118" s="10" t="s">
        <v>297</v>
      </c>
      <c r="N118" s="16" t="s">
        <v>298</v>
      </c>
      <c r="O118" s="17"/>
      <c r="P118" s="18"/>
    </row>
    <row r="119" spans="1:16" ht="17.649999999999999" customHeight="1" x14ac:dyDescent="0.2">
      <c r="A119" s="16" t="s">
        <v>291</v>
      </c>
      <c r="B119" s="17"/>
      <c r="C119" s="18"/>
      <c r="D119" s="16" t="s">
        <v>3093</v>
      </c>
      <c r="E119" s="17"/>
      <c r="F119" s="18"/>
      <c r="G119" s="10" t="s">
        <v>3094</v>
      </c>
      <c r="H119" s="10" t="s">
        <v>3095</v>
      </c>
      <c r="I119" s="10" t="s">
        <v>2</v>
      </c>
      <c r="J119" s="10" t="s">
        <v>1</v>
      </c>
      <c r="K119" s="10" t="s">
        <v>295</v>
      </c>
      <c r="L119" s="10" t="s">
        <v>296</v>
      </c>
      <c r="M119" s="10" t="s">
        <v>297</v>
      </c>
      <c r="N119" s="16" t="s">
        <v>298</v>
      </c>
      <c r="O119" s="17"/>
      <c r="P119" s="18"/>
    </row>
    <row r="120" spans="1:16" ht="17.649999999999999" customHeight="1" x14ac:dyDescent="0.2">
      <c r="A120" s="16" t="s">
        <v>291</v>
      </c>
      <c r="B120" s="17"/>
      <c r="C120" s="18"/>
      <c r="D120" s="16" t="s">
        <v>3096</v>
      </c>
      <c r="E120" s="17"/>
      <c r="F120" s="18"/>
      <c r="G120" s="10" t="s">
        <v>3097</v>
      </c>
      <c r="H120" s="10" t="s">
        <v>3098</v>
      </c>
      <c r="I120" s="10" t="s">
        <v>0</v>
      </c>
      <c r="J120" s="10" t="s">
        <v>1</v>
      </c>
      <c r="K120" s="10" t="s">
        <v>295</v>
      </c>
      <c r="L120" s="10" t="s">
        <v>296</v>
      </c>
      <c r="M120" s="10" t="s">
        <v>297</v>
      </c>
      <c r="N120" s="16" t="s">
        <v>298</v>
      </c>
      <c r="O120" s="17"/>
      <c r="P120" s="18"/>
    </row>
    <row r="121" spans="1:16" ht="17.649999999999999" customHeight="1" x14ac:dyDescent="0.2">
      <c r="A121" s="16" t="s">
        <v>291</v>
      </c>
      <c r="B121" s="17"/>
      <c r="C121" s="18"/>
      <c r="D121" s="16" t="s">
        <v>3099</v>
      </c>
      <c r="E121" s="17"/>
      <c r="F121" s="18"/>
      <c r="G121" s="10" t="s">
        <v>3100</v>
      </c>
      <c r="H121" s="10" t="s">
        <v>3101</v>
      </c>
      <c r="I121" s="10" t="s">
        <v>2</v>
      </c>
      <c r="J121" s="10" t="s">
        <v>1</v>
      </c>
      <c r="K121" s="10" t="s">
        <v>295</v>
      </c>
      <c r="L121" s="10" t="s">
        <v>296</v>
      </c>
      <c r="M121" s="10" t="s">
        <v>297</v>
      </c>
      <c r="N121" s="16" t="s">
        <v>298</v>
      </c>
      <c r="O121" s="17"/>
      <c r="P121" s="18"/>
    </row>
    <row r="122" spans="1:16" ht="17.649999999999999" customHeight="1" x14ac:dyDescent="0.2">
      <c r="A122" s="16" t="s">
        <v>291</v>
      </c>
      <c r="B122" s="17"/>
      <c r="C122" s="18"/>
      <c r="D122" s="16" t="s">
        <v>3102</v>
      </c>
      <c r="E122" s="17"/>
      <c r="F122" s="18"/>
      <c r="G122" s="10" t="s">
        <v>3103</v>
      </c>
      <c r="H122" s="10" t="s">
        <v>3104</v>
      </c>
      <c r="I122" s="10" t="s">
        <v>0</v>
      </c>
      <c r="J122" s="10" t="s">
        <v>1</v>
      </c>
      <c r="K122" s="10" t="s">
        <v>295</v>
      </c>
      <c r="L122" s="10" t="s">
        <v>296</v>
      </c>
      <c r="M122" s="10" t="s">
        <v>352</v>
      </c>
      <c r="N122" s="16" t="s">
        <v>298</v>
      </c>
      <c r="O122" s="17"/>
      <c r="P122" s="18"/>
    </row>
    <row r="123" spans="1:16" ht="17.649999999999999" customHeight="1" x14ac:dyDescent="0.2">
      <c r="A123" s="16" t="s">
        <v>291</v>
      </c>
      <c r="B123" s="17"/>
      <c r="C123" s="18"/>
      <c r="D123" s="16" t="s">
        <v>3105</v>
      </c>
      <c r="E123" s="17"/>
      <c r="F123" s="18"/>
      <c r="G123" s="10" t="s">
        <v>3106</v>
      </c>
      <c r="H123" s="10" t="s">
        <v>3107</v>
      </c>
      <c r="I123" s="10" t="s">
        <v>2</v>
      </c>
      <c r="J123" s="10" t="s">
        <v>1</v>
      </c>
      <c r="K123" s="10" t="s">
        <v>295</v>
      </c>
      <c r="L123" s="10" t="s">
        <v>296</v>
      </c>
      <c r="M123" s="10" t="s">
        <v>297</v>
      </c>
      <c r="N123" s="16" t="s">
        <v>298</v>
      </c>
      <c r="O123" s="17"/>
      <c r="P123" s="18"/>
    </row>
    <row r="124" spans="1:16" ht="17.649999999999999" customHeight="1" x14ac:dyDescent="0.2">
      <c r="A124" s="16" t="s">
        <v>291</v>
      </c>
      <c r="B124" s="17"/>
      <c r="C124" s="18"/>
      <c r="D124" s="16" t="s">
        <v>3108</v>
      </c>
      <c r="E124" s="17"/>
      <c r="F124" s="18"/>
      <c r="G124" s="10" t="s">
        <v>3109</v>
      </c>
      <c r="H124" s="10" t="s">
        <v>3110</v>
      </c>
      <c r="I124" s="10" t="s">
        <v>0</v>
      </c>
      <c r="J124" s="10" t="s">
        <v>1</v>
      </c>
      <c r="K124" s="10" t="s">
        <v>295</v>
      </c>
      <c r="L124" s="10" t="s">
        <v>296</v>
      </c>
      <c r="M124" s="10" t="s">
        <v>297</v>
      </c>
      <c r="N124" s="16" t="s">
        <v>298</v>
      </c>
      <c r="O124" s="17"/>
      <c r="P124" s="18"/>
    </row>
    <row r="125" spans="1:16" ht="17.649999999999999" customHeight="1" x14ac:dyDescent="0.2">
      <c r="A125" s="16" t="s">
        <v>291</v>
      </c>
      <c r="B125" s="17"/>
      <c r="C125" s="18"/>
      <c r="D125" s="16" t="s">
        <v>3111</v>
      </c>
      <c r="E125" s="17"/>
      <c r="F125" s="18"/>
      <c r="G125" s="10" t="s">
        <v>3112</v>
      </c>
      <c r="H125" s="10" t="s">
        <v>3113</v>
      </c>
      <c r="I125" s="10" t="s">
        <v>2</v>
      </c>
      <c r="J125" s="10" t="s">
        <v>1</v>
      </c>
      <c r="K125" s="10" t="s">
        <v>295</v>
      </c>
      <c r="L125" s="10" t="s">
        <v>296</v>
      </c>
      <c r="M125" s="10" t="s">
        <v>297</v>
      </c>
      <c r="N125" s="16" t="s">
        <v>298</v>
      </c>
      <c r="O125" s="17"/>
      <c r="P125" s="18"/>
    </row>
    <row r="126" spans="1:16" ht="17.649999999999999" customHeight="1" x14ac:dyDescent="0.2">
      <c r="A126" s="16" t="s">
        <v>291</v>
      </c>
      <c r="B126" s="17"/>
      <c r="C126" s="18"/>
      <c r="D126" s="16" t="s">
        <v>3114</v>
      </c>
      <c r="E126" s="17"/>
      <c r="F126" s="18"/>
      <c r="G126" s="10" t="s">
        <v>3115</v>
      </c>
      <c r="H126" s="10" t="s">
        <v>3116</v>
      </c>
      <c r="I126" s="10" t="s">
        <v>0</v>
      </c>
      <c r="J126" s="10" t="s">
        <v>1</v>
      </c>
      <c r="K126" s="10" t="s">
        <v>295</v>
      </c>
      <c r="L126" s="10" t="s">
        <v>296</v>
      </c>
      <c r="M126" s="10" t="s">
        <v>297</v>
      </c>
      <c r="N126" s="16" t="s">
        <v>298</v>
      </c>
      <c r="O126" s="17"/>
      <c r="P126" s="18"/>
    </row>
    <row r="127" spans="1:16" ht="17.649999999999999" customHeight="1" x14ac:dyDescent="0.2">
      <c r="A127" s="16" t="s">
        <v>291</v>
      </c>
      <c r="B127" s="17"/>
      <c r="C127" s="18"/>
      <c r="D127" s="16" t="s">
        <v>3117</v>
      </c>
      <c r="E127" s="17"/>
      <c r="F127" s="18"/>
      <c r="G127" s="10" t="s">
        <v>3118</v>
      </c>
      <c r="H127" s="10" t="s">
        <v>3119</v>
      </c>
      <c r="I127" s="10" t="s">
        <v>2</v>
      </c>
      <c r="J127" s="10" t="s">
        <v>1</v>
      </c>
      <c r="K127" s="10" t="s">
        <v>295</v>
      </c>
      <c r="L127" s="10" t="s">
        <v>296</v>
      </c>
      <c r="M127" s="10" t="s">
        <v>609</v>
      </c>
      <c r="N127" s="16" t="s">
        <v>298</v>
      </c>
      <c r="O127" s="17"/>
      <c r="P127" s="18"/>
    </row>
    <row r="128" spans="1:16" ht="17.649999999999999" customHeight="1" x14ac:dyDescent="0.2">
      <c r="A128" s="16" t="s">
        <v>291</v>
      </c>
      <c r="B128" s="17"/>
      <c r="C128" s="18"/>
      <c r="D128" s="16" t="s">
        <v>3120</v>
      </c>
      <c r="E128" s="17"/>
      <c r="F128" s="18"/>
      <c r="G128" s="10" t="s">
        <v>3121</v>
      </c>
      <c r="H128" s="10" t="s">
        <v>3122</v>
      </c>
      <c r="I128" s="10" t="s">
        <v>2</v>
      </c>
      <c r="J128" s="10" t="s">
        <v>1</v>
      </c>
      <c r="K128" s="10" t="s">
        <v>295</v>
      </c>
      <c r="L128" s="10" t="s">
        <v>296</v>
      </c>
      <c r="M128" s="10" t="s">
        <v>352</v>
      </c>
      <c r="N128" s="16" t="s">
        <v>298</v>
      </c>
      <c r="O128" s="17"/>
      <c r="P128" s="18"/>
    </row>
    <row r="129" spans="1:16" ht="17.649999999999999" customHeight="1" x14ac:dyDescent="0.2">
      <c r="A129" s="16" t="s">
        <v>291</v>
      </c>
      <c r="B129" s="17"/>
      <c r="C129" s="18"/>
      <c r="D129" s="16" t="s">
        <v>3123</v>
      </c>
      <c r="E129" s="17"/>
      <c r="F129" s="18"/>
      <c r="G129" s="10" t="s">
        <v>3124</v>
      </c>
      <c r="H129" s="10" t="s">
        <v>3125</v>
      </c>
      <c r="I129" s="10" t="s">
        <v>0</v>
      </c>
      <c r="J129" s="10" t="s">
        <v>1</v>
      </c>
      <c r="K129" s="10" t="s">
        <v>295</v>
      </c>
      <c r="L129" s="10" t="s">
        <v>296</v>
      </c>
      <c r="M129" s="10" t="s">
        <v>297</v>
      </c>
      <c r="N129" s="16" t="s">
        <v>298</v>
      </c>
      <c r="O129" s="17"/>
      <c r="P129" s="18"/>
    </row>
    <row r="130" spans="1:16" ht="17.649999999999999" customHeight="1" x14ac:dyDescent="0.2">
      <c r="A130" s="16" t="s">
        <v>291</v>
      </c>
      <c r="B130" s="17"/>
      <c r="C130" s="18"/>
      <c r="D130" s="16" t="s">
        <v>3126</v>
      </c>
      <c r="E130" s="17"/>
      <c r="F130" s="18"/>
      <c r="G130" s="10" t="s">
        <v>3127</v>
      </c>
      <c r="H130" s="10" t="s">
        <v>3128</v>
      </c>
      <c r="I130" s="10" t="s">
        <v>2</v>
      </c>
      <c r="J130" s="10" t="s">
        <v>1</v>
      </c>
      <c r="K130" s="10" t="s">
        <v>295</v>
      </c>
      <c r="L130" s="10" t="s">
        <v>296</v>
      </c>
      <c r="M130" s="10" t="s">
        <v>609</v>
      </c>
      <c r="N130" s="16" t="s">
        <v>298</v>
      </c>
      <c r="O130" s="17"/>
      <c r="P130" s="18"/>
    </row>
    <row r="131" spans="1:16" ht="17.649999999999999" customHeight="1" x14ac:dyDescent="0.2">
      <c r="A131" s="16" t="s">
        <v>291</v>
      </c>
      <c r="B131" s="17"/>
      <c r="C131" s="18"/>
      <c r="D131" s="16" t="s">
        <v>3129</v>
      </c>
      <c r="E131" s="17"/>
      <c r="F131" s="18"/>
      <c r="G131" s="10" t="s">
        <v>3130</v>
      </c>
      <c r="H131" s="10" t="s">
        <v>3131</v>
      </c>
      <c r="I131" s="10" t="s">
        <v>2</v>
      </c>
      <c r="J131" s="10" t="s">
        <v>4</v>
      </c>
      <c r="K131" s="10" t="s">
        <v>295</v>
      </c>
      <c r="L131" s="10" t="s">
        <v>296</v>
      </c>
      <c r="M131" s="10" t="s">
        <v>352</v>
      </c>
      <c r="N131" s="16" t="s">
        <v>298</v>
      </c>
      <c r="O131" s="17"/>
      <c r="P131" s="18"/>
    </row>
    <row r="132" spans="1:16" ht="17.649999999999999" customHeight="1" x14ac:dyDescent="0.2">
      <c r="A132" s="16" t="s">
        <v>291</v>
      </c>
      <c r="B132" s="17"/>
      <c r="C132" s="18"/>
      <c r="D132" s="16" t="s">
        <v>3132</v>
      </c>
      <c r="E132" s="17"/>
      <c r="F132" s="18"/>
      <c r="G132" s="10" t="s">
        <v>3133</v>
      </c>
      <c r="H132" s="10" t="s">
        <v>3134</v>
      </c>
      <c r="I132" s="10" t="s">
        <v>2</v>
      </c>
      <c r="J132" s="10" t="s">
        <v>1</v>
      </c>
      <c r="K132" s="10" t="s">
        <v>295</v>
      </c>
      <c r="L132" s="10" t="s">
        <v>296</v>
      </c>
      <c r="M132" s="10" t="s">
        <v>352</v>
      </c>
      <c r="N132" s="16" t="s">
        <v>298</v>
      </c>
      <c r="O132" s="17"/>
      <c r="P132" s="18"/>
    </row>
    <row r="133" spans="1:16" ht="17.649999999999999" customHeight="1" x14ac:dyDescent="0.2">
      <c r="A133" s="16" t="s">
        <v>291</v>
      </c>
      <c r="B133" s="17"/>
      <c r="C133" s="18"/>
      <c r="D133" s="16" t="s">
        <v>3135</v>
      </c>
      <c r="E133" s="17"/>
      <c r="F133" s="18"/>
      <c r="G133" s="10" t="s">
        <v>3136</v>
      </c>
      <c r="H133" s="10" t="s">
        <v>3137</v>
      </c>
      <c r="I133" s="10" t="s">
        <v>2</v>
      </c>
      <c r="J133" s="10" t="s">
        <v>1</v>
      </c>
      <c r="K133" s="10" t="s">
        <v>295</v>
      </c>
      <c r="L133" s="10" t="s">
        <v>296</v>
      </c>
      <c r="M133" s="10" t="s">
        <v>352</v>
      </c>
      <c r="N133" s="16" t="s">
        <v>298</v>
      </c>
      <c r="O133" s="17"/>
      <c r="P133" s="18"/>
    </row>
    <row r="134" spans="1:16" ht="17.649999999999999" customHeight="1" x14ac:dyDescent="0.2">
      <c r="A134" s="16" t="s">
        <v>291</v>
      </c>
      <c r="B134" s="17"/>
      <c r="C134" s="18"/>
      <c r="D134" s="16" t="s">
        <v>3138</v>
      </c>
      <c r="E134" s="17"/>
      <c r="F134" s="18"/>
      <c r="G134" s="10" t="s">
        <v>3139</v>
      </c>
      <c r="H134" s="10" t="s">
        <v>3140</v>
      </c>
      <c r="I134" s="10" t="s">
        <v>2</v>
      </c>
      <c r="J134" s="10" t="s">
        <v>1</v>
      </c>
      <c r="K134" s="10" t="s">
        <v>295</v>
      </c>
      <c r="L134" s="10" t="s">
        <v>296</v>
      </c>
      <c r="M134" s="10" t="s">
        <v>297</v>
      </c>
      <c r="N134" s="16" t="s">
        <v>298</v>
      </c>
      <c r="O134" s="17"/>
      <c r="P134" s="18"/>
    </row>
    <row r="135" spans="1:16" ht="17.649999999999999" customHeight="1" x14ac:dyDescent="0.2">
      <c r="A135" s="16" t="s">
        <v>291</v>
      </c>
      <c r="B135" s="17"/>
      <c r="C135" s="18"/>
      <c r="D135" s="16" t="s">
        <v>3141</v>
      </c>
      <c r="E135" s="17"/>
      <c r="F135" s="18"/>
      <c r="G135" s="10" t="s">
        <v>3142</v>
      </c>
      <c r="H135" s="10" t="s">
        <v>3143</v>
      </c>
      <c r="I135" s="10" t="s">
        <v>0</v>
      </c>
      <c r="J135" s="10" t="s">
        <v>1</v>
      </c>
      <c r="K135" s="10" t="s">
        <v>295</v>
      </c>
      <c r="L135" s="10" t="s">
        <v>296</v>
      </c>
      <c r="M135" s="10" t="s">
        <v>297</v>
      </c>
      <c r="N135" s="16" t="s">
        <v>298</v>
      </c>
      <c r="O135" s="17"/>
      <c r="P135" s="18"/>
    </row>
    <row r="136" spans="1:16" ht="17.649999999999999" customHeight="1" x14ac:dyDescent="0.2">
      <c r="A136" s="16" t="s">
        <v>291</v>
      </c>
      <c r="B136" s="17"/>
      <c r="C136" s="18"/>
      <c r="D136" s="16" t="s">
        <v>3144</v>
      </c>
      <c r="E136" s="17"/>
      <c r="F136" s="18"/>
      <c r="G136" s="10" t="s">
        <v>3145</v>
      </c>
      <c r="H136" s="10" t="s">
        <v>3146</v>
      </c>
      <c r="I136" s="10" t="s">
        <v>0</v>
      </c>
      <c r="J136" s="10" t="s">
        <v>1</v>
      </c>
      <c r="K136" s="10" t="s">
        <v>295</v>
      </c>
      <c r="L136" s="10" t="s">
        <v>296</v>
      </c>
      <c r="M136" s="10" t="s">
        <v>297</v>
      </c>
      <c r="N136" s="16" t="s">
        <v>298</v>
      </c>
      <c r="O136" s="17"/>
      <c r="P136" s="18"/>
    </row>
    <row r="137" spans="1:16" ht="17.649999999999999" customHeight="1" x14ac:dyDescent="0.2">
      <c r="A137" s="16" t="s">
        <v>291</v>
      </c>
      <c r="B137" s="17"/>
      <c r="C137" s="18"/>
      <c r="D137" s="16" t="s">
        <v>3147</v>
      </c>
      <c r="E137" s="17"/>
      <c r="F137" s="18"/>
      <c r="G137" s="10" t="s">
        <v>3148</v>
      </c>
      <c r="H137" s="10" t="s">
        <v>3149</v>
      </c>
      <c r="I137" s="10" t="s">
        <v>0</v>
      </c>
      <c r="J137" s="10" t="s">
        <v>4</v>
      </c>
      <c r="K137" s="10" t="s">
        <v>295</v>
      </c>
      <c r="L137" s="10" t="s">
        <v>296</v>
      </c>
      <c r="M137" s="10" t="s">
        <v>297</v>
      </c>
      <c r="N137" s="16" t="s">
        <v>298</v>
      </c>
      <c r="O137" s="17"/>
      <c r="P137" s="18"/>
    </row>
    <row r="138" spans="1:16" ht="17.649999999999999" customHeight="1" x14ac:dyDescent="0.2">
      <c r="A138" s="16" t="s">
        <v>291</v>
      </c>
      <c r="B138" s="17"/>
      <c r="C138" s="18"/>
      <c r="D138" s="16" t="s">
        <v>3150</v>
      </c>
      <c r="E138" s="17"/>
      <c r="F138" s="18"/>
      <c r="G138" s="10" t="s">
        <v>3151</v>
      </c>
      <c r="H138" s="10" t="s">
        <v>3152</v>
      </c>
      <c r="I138" s="10" t="s">
        <v>0</v>
      </c>
      <c r="J138" s="10" t="s">
        <v>1</v>
      </c>
      <c r="K138" s="10" t="s">
        <v>295</v>
      </c>
      <c r="L138" s="10" t="s">
        <v>296</v>
      </c>
      <c r="M138" s="10" t="s">
        <v>297</v>
      </c>
      <c r="N138" s="16" t="s">
        <v>298</v>
      </c>
      <c r="O138" s="17"/>
      <c r="P138" s="18"/>
    </row>
    <row r="139" spans="1:16" ht="17.649999999999999" customHeight="1" x14ac:dyDescent="0.2">
      <c r="A139" s="16" t="s">
        <v>291</v>
      </c>
      <c r="B139" s="17"/>
      <c r="C139" s="18"/>
      <c r="D139" s="16" t="s">
        <v>3153</v>
      </c>
      <c r="E139" s="17"/>
      <c r="F139" s="18"/>
      <c r="G139" s="10" t="s">
        <v>3154</v>
      </c>
      <c r="H139" s="10" t="s">
        <v>3155</v>
      </c>
      <c r="I139" s="10" t="s">
        <v>0</v>
      </c>
      <c r="J139" s="10" t="s">
        <v>1</v>
      </c>
      <c r="K139" s="10" t="s">
        <v>295</v>
      </c>
      <c r="L139" s="10" t="s">
        <v>296</v>
      </c>
      <c r="M139" s="10" t="s">
        <v>297</v>
      </c>
      <c r="N139" s="16" t="s">
        <v>298</v>
      </c>
      <c r="O139" s="17"/>
      <c r="P139" s="18"/>
    </row>
    <row r="140" spans="1:16" ht="17.649999999999999" customHeight="1" x14ac:dyDescent="0.2">
      <c r="A140" s="16" t="s">
        <v>291</v>
      </c>
      <c r="B140" s="17"/>
      <c r="C140" s="18"/>
      <c r="D140" s="16" t="s">
        <v>3156</v>
      </c>
      <c r="E140" s="17"/>
      <c r="F140" s="18"/>
      <c r="G140" s="10" t="s">
        <v>3157</v>
      </c>
      <c r="H140" s="10" t="s">
        <v>3158</v>
      </c>
      <c r="I140" s="10" t="s">
        <v>0</v>
      </c>
      <c r="J140" s="10" t="s">
        <v>1</v>
      </c>
      <c r="K140" s="10" t="s">
        <v>295</v>
      </c>
      <c r="L140" s="10" t="s">
        <v>296</v>
      </c>
      <c r="M140" s="10" t="s">
        <v>297</v>
      </c>
      <c r="N140" s="16" t="s">
        <v>298</v>
      </c>
      <c r="O140" s="17"/>
      <c r="P140" s="18"/>
    </row>
    <row r="141" spans="1:16" ht="17.649999999999999" customHeight="1" x14ac:dyDescent="0.2">
      <c r="A141" s="16" t="s">
        <v>291</v>
      </c>
      <c r="B141" s="17"/>
      <c r="C141" s="18"/>
      <c r="D141" s="16" t="s">
        <v>3159</v>
      </c>
      <c r="E141" s="17"/>
      <c r="F141" s="18"/>
      <c r="G141" s="10" t="s">
        <v>3160</v>
      </c>
      <c r="H141" s="10" t="s">
        <v>3161</v>
      </c>
      <c r="I141" s="10" t="s">
        <v>0</v>
      </c>
      <c r="J141" s="10" t="s">
        <v>4</v>
      </c>
      <c r="K141" s="10" t="s">
        <v>295</v>
      </c>
      <c r="L141" s="10" t="s">
        <v>296</v>
      </c>
      <c r="M141" s="10" t="s">
        <v>297</v>
      </c>
      <c r="N141" s="16" t="s">
        <v>298</v>
      </c>
      <c r="O141" s="17"/>
      <c r="P141" s="18"/>
    </row>
    <row r="142" spans="1:16" ht="17.649999999999999" customHeight="1" x14ac:dyDescent="0.2">
      <c r="A142" s="16" t="s">
        <v>291</v>
      </c>
      <c r="B142" s="17"/>
      <c r="C142" s="18"/>
      <c r="D142" s="16" t="s">
        <v>3162</v>
      </c>
      <c r="E142" s="17"/>
      <c r="F142" s="18"/>
      <c r="G142" s="10" t="s">
        <v>3163</v>
      </c>
      <c r="H142" s="10" t="s">
        <v>3164</v>
      </c>
      <c r="I142" s="10" t="s">
        <v>0</v>
      </c>
      <c r="J142" s="10" t="s">
        <v>4</v>
      </c>
      <c r="K142" s="10" t="s">
        <v>295</v>
      </c>
      <c r="L142" s="10" t="s">
        <v>296</v>
      </c>
      <c r="M142" s="10" t="s">
        <v>297</v>
      </c>
      <c r="N142" s="16" t="s">
        <v>298</v>
      </c>
      <c r="O142" s="17"/>
      <c r="P142" s="18"/>
    </row>
    <row r="143" spans="1:16" ht="17.649999999999999" customHeight="1" x14ac:dyDescent="0.2">
      <c r="A143" s="16" t="s">
        <v>291</v>
      </c>
      <c r="B143" s="17"/>
      <c r="C143" s="18"/>
      <c r="D143" s="16" t="s">
        <v>3165</v>
      </c>
      <c r="E143" s="17"/>
      <c r="F143" s="18"/>
      <c r="G143" s="10" t="s">
        <v>3166</v>
      </c>
      <c r="H143" s="10" t="s">
        <v>3167</v>
      </c>
      <c r="I143" s="10" t="s">
        <v>2</v>
      </c>
      <c r="J143" s="10" t="s">
        <v>5</v>
      </c>
      <c r="K143" s="10" t="s">
        <v>295</v>
      </c>
      <c r="L143" s="10" t="s">
        <v>296</v>
      </c>
      <c r="M143" s="10" t="s">
        <v>297</v>
      </c>
      <c r="N143" s="16" t="s">
        <v>298</v>
      </c>
      <c r="O143" s="17"/>
      <c r="P143" s="18"/>
    </row>
    <row r="144" spans="1:16" ht="17.649999999999999" customHeight="1" x14ac:dyDescent="0.2">
      <c r="A144" s="16" t="s">
        <v>291</v>
      </c>
      <c r="B144" s="17"/>
      <c r="C144" s="18"/>
      <c r="D144" s="16" t="s">
        <v>3168</v>
      </c>
      <c r="E144" s="17"/>
      <c r="F144" s="18"/>
      <c r="G144" s="10" t="s">
        <v>3169</v>
      </c>
      <c r="H144" s="10" t="s">
        <v>3170</v>
      </c>
      <c r="I144" s="10" t="s">
        <v>0</v>
      </c>
      <c r="J144" s="10" t="s">
        <v>4</v>
      </c>
      <c r="K144" s="10" t="s">
        <v>295</v>
      </c>
      <c r="L144" s="10" t="s">
        <v>296</v>
      </c>
      <c r="M144" s="10" t="s">
        <v>297</v>
      </c>
      <c r="N144" s="16" t="s">
        <v>298</v>
      </c>
      <c r="O144" s="17"/>
      <c r="P144" s="18"/>
    </row>
    <row r="145" spans="1:16" ht="17.649999999999999" customHeight="1" x14ac:dyDescent="0.2">
      <c r="A145" s="16" t="s">
        <v>291</v>
      </c>
      <c r="B145" s="17"/>
      <c r="C145" s="18"/>
      <c r="D145" s="16" t="s">
        <v>3171</v>
      </c>
      <c r="E145" s="17"/>
      <c r="F145" s="18"/>
      <c r="G145" s="10" t="s">
        <v>3172</v>
      </c>
      <c r="H145" s="10" t="s">
        <v>3173</v>
      </c>
      <c r="I145" s="10" t="s">
        <v>2</v>
      </c>
      <c r="J145" s="10" t="s">
        <v>4</v>
      </c>
      <c r="K145" s="10" t="s">
        <v>295</v>
      </c>
      <c r="L145" s="10" t="s">
        <v>296</v>
      </c>
      <c r="M145" s="10" t="s">
        <v>297</v>
      </c>
      <c r="N145" s="16" t="s">
        <v>298</v>
      </c>
      <c r="O145" s="17"/>
      <c r="P145" s="18"/>
    </row>
    <row r="146" spans="1:16" ht="17.649999999999999" customHeight="1" x14ac:dyDescent="0.2">
      <c r="A146" s="16" t="s">
        <v>291</v>
      </c>
      <c r="B146" s="17"/>
      <c r="C146" s="18"/>
      <c r="D146" s="16" t="s">
        <v>3174</v>
      </c>
      <c r="E146" s="17"/>
      <c r="F146" s="18"/>
      <c r="G146" s="10" t="s">
        <v>3175</v>
      </c>
      <c r="H146" s="10" t="s">
        <v>3176</v>
      </c>
      <c r="I146" s="10" t="s">
        <v>2</v>
      </c>
      <c r="J146" s="10" t="s">
        <v>1</v>
      </c>
      <c r="K146" s="10" t="s">
        <v>295</v>
      </c>
      <c r="L146" s="10" t="s">
        <v>296</v>
      </c>
      <c r="M146" s="10" t="s">
        <v>297</v>
      </c>
      <c r="N146" s="16" t="s">
        <v>298</v>
      </c>
      <c r="O146" s="17"/>
      <c r="P146" s="18"/>
    </row>
    <row r="147" spans="1:16" ht="17.649999999999999" customHeight="1" x14ac:dyDescent="0.2">
      <c r="A147" s="16" t="s">
        <v>291</v>
      </c>
      <c r="B147" s="17"/>
      <c r="C147" s="18"/>
      <c r="D147" s="16" t="s">
        <v>3177</v>
      </c>
      <c r="E147" s="17"/>
      <c r="F147" s="18"/>
      <c r="G147" s="10" t="s">
        <v>3178</v>
      </c>
      <c r="H147" s="10" t="s">
        <v>3179</v>
      </c>
      <c r="I147" s="10" t="s">
        <v>0</v>
      </c>
      <c r="J147" s="10" t="s">
        <v>4</v>
      </c>
      <c r="K147" s="10" t="s">
        <v>295</v>
      </c>
      <c r="L147" s="10" t="s">
        <v>296</v>
      </c>
      <c r="M147" s="10" t="s">
        <v>297</v>
      </c>
      <c r="N147" s="16" t="s">
        <v>298</v>
      </c>
      <c r="O147" s="17"/>
      <c r="P147" s="18"/>
    </row>
    <row r="148" spans="1:16" ht="17.649999999999999" customHeight="1" x14ac:dyDescent="0.2">
      <c r="A148" s="16" t="s">
        <v>291</v>
      </c>
      <c r="B148" s="17"/>
      <c r="C148" s="18"/>
      <c r="D148" s="16" t="s">
        <v>3180</v>
      </c>
      <c r="E148" s="17"/>
      <c r="F148" s="18"/>
      <c r="G148" s="10" t="s">
        <v>3181</v>
      </c>
      <c r="H148" s="10" t="s">
        <v>3182</v>
      </c>
      <c r="I148" s="10" t="s">
        <v>2</v>
      </c>
      <c r="J148" s="10" t="s">
        <v>4</v>
      </c>
      <c r="K148" s="10" t="s">
        <v>295</v>
      </c>
      <c r="L148" s="10" t="s">
        <v>296</v>
      </c>
      <c r="M148" s="10" t="s">
        <v>297</v>
      </c>
      <c r="N148" s="16" t="s">
        <v>298</v>
      </c>
      <c r="O148" s="17"/>
      <c r="P148" s="18"/>
    </row>
    <row r="149" spans="1:16" ht="17.649999999999999" customHeight="1" x14ac:dyDescent="0.2">
      <c r="A149" s="16" t="s">
        <v>291</v>
      </c>
      <c r="B149" s="17"/>
      <c r="C149" s="18"/>
      <c r="D149" s="16" t="s">
        <v>3183</v>
      </c>
      <c r="E149" s="17"/>
      <c r="F149" s="18"/>
      <c r="G149" s="10" t="s">
        <v>3184</v>
      </c>
      <c r="H149" s="10" t="s">
        <v>3185</v>
      </c>
      <c r="I149" s="10" t="s">
        <v>2</v>
      </c>
      <c r="J149" s="10" t="s">
        <v>4</v>
      </c>
      <c r="K149" s="10" t="s">
        <v>295</v>
      </c>
      <c r="L149" s="10" t="s">
        <v>296</v>
      </c>
      <c r="M149" s="10" t="s">
        <v>297</v>
      </c>
      <c r="N149" s="16" t="s">
        <v>298</v>
      </c>
      <c r="O149" s="17"/>
      <c r="P149" s="18"/>
    </row>
    <row r="150" spans="1:16" ht="17.649999999999999" customHeight="1" x14ac:dyDescent="0.2">
      <c r="A150" s="16" t="s">
        <v>291</v>
      </c>
      <c r="B150" s="17"/>
      <c r="C150" s="18"/>
      <c r="D150" s="16" t="s">
        <v>3186</v>
      </c>
      <c r="E150" s="17"/>
      <c r="F150" s="18"/>
      <c r="G150" s="10" t="s">
        <v>3187</v>
      </c>
      <c r="H150" s="10" t="s">
        <v>3188</v>
      </c>
      <c r="I150" s="10" t="s">
        <v>2</v>
      </c>
      <c r="J150" s="10" t="s">
        <v>4</v>
      </c>
      <c r="K150" s="10" t="s">
        <v>295</v>
      </c>
      <c r="L150" s="10" t="s">
        <v>338</v>
      </c>
      <c r="M150" s="10" t="s">
        <v>339</v>
      </c>
      <c r="N150" s="16" t="s">
        <v>298</v>
      </c>
      <c r="O150" s="17"/>
      <c r="P150" s="18"/>
    </row>
    <row r="151" spans="1:16" ht="17.649999999999999" customHeight="1" x14ac:dyDescent="0.2">
      <c r="A151" s="16" t="s">
        <v>291</v>
      </c>
      <c r="B151" s="17"/>
      <c r="C151" s="18"/>
      <c r="D151" s="16" t="s">
        <v>3189</v>
      </c>
      <c r="E151" s="17"/>
      <c r="F151" s="18"/>
      <c r="G151" s="10" t="s">
        <v>3190</v>
      </c>
      <c r="H151" s="10" t="s">
        <v>3191</v>
      </c>
      <c r="I151" s="10" t="s">
        <v>2</v>
      </c>
      <c r="J151" s="10" t="s">
        <v>1</v>
      </c>
      <c r="K151" s="10" t="s">
        <v>295</v>
      </c>
      <c r="L151" s="10" t="s">
        <v>296</v>
      </c>
      <c r="M151" s="10" t="s">
        <v>297</v>
      </c>
      <c r="N151" s="16" t="s">
        <v>298</v>
      </c>
      <c r="O151" s="17"/>
      <c r="P151" s="18"/>
    </row>
    <row r="152" spans="1:16" ht="17.649999999999999" customHeight="1" x14ac:dyDescent="0.2">
      <c r="A152" s="16" t="s">
        <v>291</v>
      </c>
      <c r="B152" s="17"/>
      <c r="C152" s="18"/>
      <c r="D152" s="16" t="s">
        <v>3192</v>
      </c>
      <c r="E152" s="17"/>
      <c r="F152" s="18"/>
      <c r="G152" s="10" t="s">
        <v>3193</v>
      </c>
      <c r="H152" s="10" t="s">
        <v>3194</v>
      </c>
      <c r="I152" s="10" t="s">
        <v>2</v>
      </c>
      <c r="J152" s="10" t="s">
        <v>1</v>
      </c>
      <c r="K152" s="10" t="s">
        <v>295</v>
      </c>
      <c r="L152" s="10" t="s">
        <v>296</v>
      </c>
      <c r="M152" s="10" t="s">
        <v>297</v>
      </c>
      <c r="N152" s="16" t="s">
        <v>298</v>
      </c>
      <c r="O152" s="17"/>
      <c r="P152" s="18"/>
    </row>
    <row r="153" spans="1:16" ht="17.649999999999999" customHeight="1" x14ac:dyDescent="0.2">
      <c r="A153" s="16" t="s">
        <v>291</v>
      </c>
      <c r="B153" s="17"/>
      <c r="C153" s="18"/>
      <c r="D153" s="16" t="s">
        <v>3195</v>
      </c>
      <c r="E153" s="17"/>
      <c r="F153" s="18"/>
      <c r="G153" s="10" t="s">
        <v>3196</v>
      </c>
      <c r="H153" s="10" t="s">
        <v>3197</v>
      </c>
      <c r="I153" s="10" t="s">
        <v>0</v>
      </c>
      <c r="J153" s="10" t="s">
        <v>5</v>
      </c>
      <c r="K153" s="10" t="s">
        <v>295</v>
      </c>
      <c r="L153" s="10" t="s">
        <v>296</v>
      </c>
      <c r="M153" s="10" t="s">
        <v>609</v>
      </c>
      <c r="N153" s="16" t="s">
        <v>298</v>
      </c>
      <c r="O153" s="17"/>
      <c r="P153" s="18"/>
    </row>
    <row r="154" spans="1:16" ht="17.649999999999999" customHeight="1" x14ac:dyDescent="0.2">
      <c r="A154" s="16" t="s">
        <v>291</v>
      </c>
      <c r="B154" s="17"/>
      <c r="C154" s="18"/>
      <c r="D154" s="16" t="s">
        <v>3198</v>
      </c>
      <c r="E154" s="17"/>
      <c r="F154" s="18"/>
      <c r="G154" s="10" t="s">
        <v>3199</v>
      </c>
      <c r="H154" s="10" t="s">
        <v>3200</v>
      </c>
      <c r="I154" s="10" t="s">
        <v>2</v>
      </c>
      <c r="J154" s="10" t="s">
        <v>1</v>
      </c>
      <c r="K154" s="10" t="s">
        <v>295</v>
      </c>
      <c r="L154" s="10" t="s">
        <v>296</v>
      </c>
      <c r="M154" s="10" t="s">
        <v>297</v>
      </c>
      <c r="N154" s="16" t="s">
        <v>298</v>
      </c>
      <c r="O154" s="17"/>
      <c r="P154" s="18"/>
    </row>
    <row r="155" spans="1:16" ht="17.649999999999999" customHeight="1" x14ac:dyDescent="0.2">
      <c r="A155" s="16" t="s">
        <v>291</v>
      </c>
      <c r="B155" s="17"/>
      <c r="C155" s="18"/>
      <c r="D155" s="16" t="s">
        <v>3201</v>
      </c>
      <c r="E155" s="17"/>
      <c r="F155" s="18"/>
      <c r="G155" s="10" t="s">
        <v>3202</v>
      </c>
      <c r="H155" s="10" t="s">
        <v>3203</v>
      </c>
      <c r="I155" s="10" t="s">
        <v>2</v>
      </c>
      <c r="J155" s="10" t="s">
        <v>5</v>
      </c>
      <c r="K155" s="10" t="s">
        <v>295</v>
      </c>
      <c r="L155" s="10" t="s">
        <v>296</v>
      </c>
      <c r="M155" s="10" t="s">
        <v>297</v>
      </c>
      <c r="N155" s="16" t="s">
        <v>298</v>
      </c>
      <c r="O155" s="17"/>
      <c r="P155" s="18"/>
    </row>
    <row r="156" spans="1:16" ht="17.649999999999999" customHeight="1" x14ac:dyDescent="0.2">
      <c r="A156" s="16" t="s">
        <v>291</v>
      </c>
      <c r="B156" s="17"/>
      <c r="C156" s="18"/>
      <c r="D156" s="16" t="s">
        <v>3204</v>
      </c>
      <c r="E156" s="17"/>
      <c r="F156" s="18"/>
      <c r="G156" s="10" t="s">
        <v>3205</v>
      </c>
      <c r="H156" s="10" t="s">
        <v>3206</v>
      </c>
      <c r="I156" s="10" t="s">
        <v>2</v>
      </c>
      <c r="J156" s="10" t="s">
        <v>1</v>
      </c>
      <c r="K156" s="10" t="s">
        <v>295</v>
      </c>
      <c r="L156" s="10" t="s">
        <v>296</v>
      </c>
      <c r="M156" s="10" t="s">
        <v>297</v>
      </c>
      <c r="N156" s="16" t="s">
        <v>298</v>
      </c>
      <c r="O156" s="17"/>
      <c r="P156" s="18"/>
    </row>
    <row r="157" spans="1:16" ht="17.649999999999999" customHeight="1" x14ac:dyDescent="0.2">
      <c r="A157" s="16" t="s">
        <v>291</v>
      </c>
      <c r="B157" s="17"/>
      <c r="C157" s="18"/>
      <c r="D157" s="16" t="s">
        <v>3207</v>
      </c>
      <c r="E157" s="17"/>
      <c r="F157" s="18"/>
      <c r="G157" s="10" t="s">
        <v>3208</v>
      </c>
      <c r="H157" s="10" t="s">
        <v>3209</v>
      </c>
      <c r="I157" s="10" t="s">
        <v>0</v>
      </c>
      <c r="J157" s="10" t="s">
        <v>1</v>
      </c>
      <c r="K157" s="10" t="s">
        <v>295</v>
      </c>
      <c r="L157" s="10" t="s">
        <v>296</v>
      </c>
      <c r="M157" s="10" t="s">
        <v>297</v>
      </c>
      <c r="N157" s="16" t="s">
        <v>298</v>
      </c>
      <c r="O157" s="17"/>
      <c r="P157" s="18"/>
    </row>
    <row r="158" spans="1:16" ht="17.649999999999999" customHeight="1" x14ac:dyDescent="0.2">
      <c r="A158" s="16" t="s">
        <v>291</v>
      </c>
      <c r="B158" s="17"/>
      <c r="C158" s="18"/>
      <c r="D158" s="16" t="s">
        <v>3210</v>
      </c>
      <c r="E158" s="17"/>
      <c r="F158" s="18"/>
      <c r="G158" s="10" t="s">
        <v>3211</v>
      </c>
      <c r="H158" s="10" t="s">
        <v>3212</v>
      </c>
      <c r="I158" s="10" t="s">
        <v>2</v>
      </c>
      <c r="J158" s="10" t="s">
        <v>1</v>
      </c>
      <c r="K158" s="10" t="s">
        <v>295</v>
      </c>
      <c r="L158" s="10" t="s">
        <v>296</v>
      </c>
      <c r="M158" s="10" t="s">
        <v>297</v>
      </c>
      <c r="N158" s="16" t="s">
        <v>298</v>
      </c>
      <c r="O158" s="17"/>
      <c r="P158" s="18"/>
    </row>
    <row r="159" spans="1:16" ht="17.649999999999999" customHeight="1" x14ac:dyDescent="0.2">
      <c r="A159" s="16" t="s">
        <v>291</v>
      </c>
      <c r="B159" s="17"/>
      <c r="C159" s="18"/>
      <c r="D159" s="16" t="s">
        <v>3213</v>
      </c>
      <c r="E159" s="17"/>
      <c r="F159" s="18"/>
      <c r="G159" s="10" t="s">
        <v>3214</v>
      </c>
      <c r="H159" s="10" t="s">
        <v>3215</v>
      </c>
      <c r="I159" s="10" t="s">
        <v>0</v>
      </c>
      <c r="J159" s="10" t="s">
        <v>1</v>
      </c>
      <c r="K159" s="10" t="s">
        <v>295</v>
      </c>
      <c r="L159" s="10" t="s">
        <v>296</v>
      </c>
      <c r="M159" s="10" t="s">
        <v>352</v>
      </c>
      <c r="N159" s="16" t="s">
        <v>298</v>
      </c>
      <c r="O159" s="17"/>
      <c r="P159" s="18"/>
    </row>
    <row r="160" spans="1:16" ht="17.649999999999999" customHeight="1" x14ac:dyDescent="0.2">
      <c r="A160" s="16" t="s">
        <v>291</v>
      </c>
      <c r="B160" s="17"/>
      <c r="C160" s="18"/>
      <c r="D160" s="16" t="s">
        <v>3216</v>
      </c>
      <c r="E160" s="17"/>
      <c r="F160" s="18"/>
      <c r="G160" s="10" t="s">
        <v>3217</v>
      </c>
      <c r="H160" s="10" t="s">
        <v>3218</v>
      </c>
      <c r="I160" s="10" t="s">
        <v>2</v>
      </c>
      <c r="J160" s="10" t="s">
        <v>1</v>
      </c>
      <c r="K160" s="10" t="s">
        <v>295</v>
      </c>
      <c r="L160" s="10" t="s">
        <v>296</v>
      </c>
      <c r="M160" s="10" t="s">
        <v>297</v>
      </c>
      <c r="N160" s="16" t="s">
        <v>298</v>
      </c>
      <c r="O160" s="17"/>
      <c r="P160" s="18"/>
    </row>
    <row r="161" spans="1:16" ht="17.649999999999999" customHeight="1" x14ac:dyDescent="0.2">
      <c r="A161" s="16" t="s">
        <v>291</v>
      </c>
      <c r="B161" s="17"/>
      <c r="C161" s="18"/>
      <c r="D161" s="16" t="s">
        <v>3219</v>
      </c>
      <c r="E161" s="17"/>
      <c r="F161" s="18"/>
      <c r="G161" s="10" t="s">
        <v>3220</v>
      </c>
      <c r="H161" s="10" t="s">
        <v>3221</v>
      </c>
      <c r="I161" s="10" t="s">
        <v>2</v>
      </c>
      <c r="J161" s="10" t="s">
        <v>1</v>
      </c>
      <c r="K161" s="10" t="s">
        <v>295</v>
      </c>
      <c r="L161" s="10" t="s">
        <v>296</v>
      </c>
      <c r="M161" s="10" t="s">
        <v>352</v>
      </c>
      <c r="N161" s="16" t="s">
        <v>298</v>
      </c>
      <c r="O161" s="17"/>
      <c r="P161" s="18"/>
    </row>
    <row r="162" spans="1:16" ht="17.649999999999999" customHeight="1" x14ac:dyDescent="0.2">
      <c r="A162" s="16" t="s">
        <v>291</v>
      </c>
      <c r="B162" s="17"/>
      <c r="C162" s="18"/>
      <c r="D162" s="16" t="s">
        <v>3222</v>
      </c>
      <c r="E162" s="17"/>
      <c r="F162" s="18"/>
      <c r="G162" s="10" t="s">
        <v>3223</v>
      </c>
      <c r="H162" s="10" t="s">
        <v>3224</v>
      </c>
      <c r="I162" s="10" t="s">
        <v>2</v>
      </c>
      <c r="J162" s="10" t="s">
        <v>1</v>
      </c>
      <c r="K162" s="10" t="s">
        <v>295</v>
      </c>
      <c r="L162" s="10" t="s">
        <v>296</v>
      </c>
      <c r="M162" s="10" t="s">
        <v>297</v>
      </c>
      <c r="N162" s="16" t="s">
        <v>298</v>
      </c>
      <c r="O162" s="17"/>
      <c r="P162" s="18"/>
    </row>
    <row r="163" spans="1:16" ht="17.649999999999999" customHeight="1" x14ac:dyDescent="0.2">
      <c r="A163" s="16" t="s">
        <v>291</v>
      </c>
      <c r="B163" s="17"/>
      <c r="C163" s="18"/>
      <c r="D163" s="16" t="s">
        <v>3225</v>
      </c>
      <c r="E163" s="17"/>
      <c r="F163" s="18"/>
      <c r="G163" s="10" t="s">
        <v>3226</v>
      </c>
      <c r="H163" s="10" t="s">
        <v>3227</v>
      </c>
      <c r="I163" s="10" t="s">
        <v>0</v>
      </c>
      <c r="J163" s="10" t="s">
        <v>1</v>
      </c>
      <c r="K163" s="10" t="s">
        <v>295</v>
      </c>
      <c r="L163" s="10" t="s">
        <v>296</v>
      </c>
      <c r="M163" s="10" t="s">
        <v>609</v>
      </c>
      <c r="N163" s="16" t="s">
        <v>298</v>
      </c>
      <c r="O163" s="17"/>
      <c r="P163" s="18"/>
    </row>
    <row r="164" spans="1:16" ht="17.649999999999999" customHeight="1" x14ac:dyDescent="0.2">
      <c r="A164" s="16" t="s">
        <v>291</v>
      </c>
      <c r="B164" s="17"/>
      <c r="C164" s="18"/>
      <c r="D164" s="16" t="s">
        <v>3228</v>
      </c>
      <c r="E164" s="17"/>
      <c r="F164" s="18"/>
      <c r="G164" s="10" t="s">
        <v>3229</v>
      </c>
      <c r="H164" s="10" t="s">
        <v>3230</v>
      </c>
      <c r="I164" s="10" t="s">
        <v>2</v>
      </c>
      <c r="J164" s="10" t="s">
        <v>1</v>
      </c>
      <c r="K164" s="10" t="s">
        <v>295</v>
      </c>
      <c r="L164" s="10" t="s">
        <v>296</v>
      </c>
      <c r="M164" s="10" t="s">
        <v>297</v>
      </c>
      <c r="N164" s="16" t="s">
        <v>298</v>
      </c>
      <c r="O164" s="17"/>
      <c r="P164" s="18"/>
    </row>
    <row r="165" spans="1:16" ht="17.649999999999999" customHeight="1" x14ac:dyDescent="0.2">
      <c r="A165" s="16" t="s">
        <v>291</v>
      </c>
      <c r="B165" s="17"/>
      <c r="C165" s="18"/>
      <c r="D165" s="16" t="s">
        <v>3231</v>
      </c>
      <c r="E165" s="17"/>
      <c r="F165" s="18"/>
      <c r="G165" s="10" t="s">
        <v>3232</v>
      </c>
      <c r="H165" s="10" t="s">
        <v>3233</v>
      </c>
      <c r="I165" s="10" t="s">
        <v>0</v>
      </c>
      <c r="J165" s="10" t="s">
        <v>1</v>
      </c>
      <c r="K165" s="10" t="s">
        <v>295</v>
      </c>
      <c r="L165" s="10" t="s">
        <v>296</v>
      </c>
      <c r="M165" s="10" t="s">
        <v>297</v>
      </c>
      <c r="N165" s="16" t="s">
        <v>298</v>
      </c>
      <c r="O165" s="17"/>
      <c r="P165" s="18"/>
    </row>
    <row r="166" spans="1:16" ht="17.649999999999999" customHeight="1" x14ac:dyDescent="0.2">
      <c r="A166" s="16" t="s">
        <v>291</v>
      </c>
      <c r="B166" s="17"/>
      <c r="C166" s="18"/>
      <c r="D166" s="16" t="s">
        <v>3234</v>
      </c>
      <c r="E166" s="17"/>
      <c r="F166" s="18"/>
      <c r="G166" s="10" t="s">
        <v>3235</v>
      </c>
      <c r="H166" s="10" t="s">
        <v>3236</v>
      </c>
      <c r="I166" s="10" t="s">
        <v>0</v>
      </c>
      <c r="J166" s="10" t="s">
        <v>4</v>
      </c>
      <c r="K166" s="10" t="s">
        <v>295</v>
      </c>
      <c r="L166" s="10" t="s">
        <v>296</v>
      </c>
      <c r="M166" s="10" t="s">
        <v>297</v>
      </c>
      <c r="N166" s="16" t="s">
        <v>298</v>
      </c>
      <c r="O166" s="17"/>
      <c r="P166" s="18"/>
    </row>
    <row r="167" spans="1:16" ht="17.649999999999999" customHeight="1" x14ac:dyDescent="0.2">
      <c r="A167" s="16" t="s">
        <v>291</v>
      </c>
      <c r="B167" s="17"/>
      <c r="C167" s="18"/>
      <c r="D167" s="16" t="s">
        <v>3237</v>
      </c>
      <c r="E167" s="17"/>
      <c r="F167" s="18"/>
      <c r="G167" s="10" t="s">
        <v>3238</v>
      </c>
      <c r="H167" s="10" t="s">
        <v>3239</v>
      </c>
      <c r="I167" s="10" t="s">
        <v>2</v>
      </c>
      <c r="J167" s="10" t="s">
        <v>1</v>
      </c>
      <c r="K167" s="10" t="s">
        <v>295</v>
      </c>
      <c r="L167" s="10" t="s">
        <v>338</v>
      </c>
      <c r="M167" s="10" t="s">
        <v>574</v>
      </c>
      <c r="N167" s="16" t="s">
        <v>298</v>
      </c>
      <c r="O167" s="17"/>
      <c r="P167" s="18"/>
    </row>
    <row r="168" spans="1:16" ht="17.649999999999999" customHeight="1" x14ac:dyDescent="0.2">
      <c r="A168" s="16" t="s">
        <v>291</v>
      </c>
      <c r="B168" s="17"/>
      <c r="C168" s="18"/>
      <c r="D168" s="16" t="s">
        <v>3240</v>
      </c>
      <c r="E168" s="17"/>
      <c r="F168" s="18"/>
      <c r="G168" s="10" t="s">
        <v>3241</v>
      </c>
      <c r="H168" s="10" t="s">
        <v>3242</v>
      </c>
      <c r="I168" s="10" t="s">
        <v>0</v>
      </c>
      <c r="J168" s="10" t="s">
        <v>4</v>
      </c>
      <c r="K168" s="10" t="s">
        <v>295</v>
      </c>
      <c r="L168" s="10" t="s">
        <v>338</v>
      </c>
      <c r="M168" s="10" t="s">
        <v>574</v>
      </c>
      <c r="N168" s="16" t="s">
        <v>298</v>
      </c>
      <c r="O168" s="17"/>
      <c r="P168" s="18"/>
    </row>
    <row r="169" spans="1:16" ht="17.649999999999999" customHeight="1" x14ac:dyDescent="0.2">
      <c r="A169" s="16" t="s">
        <v>291</v>
      </c>
      <c r="B169" s="17"/>
      <c r="C169" s="18"/>
      <c r="D169" s="16" t="s">
        <v>3243</v>
      </c>
      <c r="E169" s="17"/>
      <c r="F169" s="18"/>
      <c r="G169" s="10" t="s">
        <v>3244</v>
      </c>
      <c r="H169" s="10" t="s">
        <v>3245</v>
      </c>
      <c r="I169" s="10" t="s">
        <v>0</v>
      </c>
      <c r="J169" s="10" t="s">
        <v>1</v>
      </c>
      <c r="K169" s="10" t="s">
        <v>295</v>
      </c>
      <c r="L169" s="10" t="s">
        <v>296</v>
      </c>
      <c r="M169" s="10" t="s">
        <v>297</v>
      </c>
      <c r="N169" s="16" t="s">
        <v>298</v>
      </c>
      <c r="O169" s="17"/>
      <c r="P169" s="18"/>
    </row>
    <row r="170" spans="1:16" ht="17.649999999999999" customHeight="1" x14ac:dyDescent="0.2">
      <c r="A170" s="16" t="s">
        <v>291</v>
      </c>
      <c r="B170" s="17"/>
      <c r="C170" s="18"/>
      <c r="D170" s="16" t="s">
        <v>3246</v>
      </c>
      <c r="E170" s="17"/>
      <c r="F170" s="18"/>
      <c r="G170" s="10" t="s">
        <v>3247</v>
      </c>
      <c r="H170" s="10" t="s">
        <v>3248</v>
      </c>
      <c r="I170" s="10" t="s">
        <v>0</v>
      </c>
      <c r="J170" s="10" t="s">
        <v>1</v>
      </c>
      <c r="K170" s="10" t="s">
        <v>295</v>
      </c>
      <c r="L170" s="10" t="s">
        <v>338</v>
      </c>
      <c r="M170" s="10" t="s">
        <v>574</v>
      </c>
      <c r="N170" s="16" t="s">
        <v>298</v>
      </c>
      <c r="O170" s="17"/>
      <c r="P170" s="18"/>
    </row>
    <row r="171" spans="1:16" ht="17.649999999999999" customHeight="1" x14ac:dyDescent="0.2">
      <c r="A171" s="16" t="s">
        <v>291</v>
      </c>
      <c r="B171" s="17"/>
      <c r="C171" s="18"/>
      <c r="D171" s="16" t="s">
        <v>3249</v>
      </c>
      <c r="E171" s="17"/>
      <c r="F171" s="18"/>
      <c r="G171" s="10" t="s">
        <v>3250</v>
      </c>
      <c r="H171" s="10" t="s">
        <v>3251</v>
      </c>
      <c r="I171" s="10" t="s">
        <v>0</v>
      </c>
      <c r="J171" s="10" t="s">
        <v>1</v>
      </c>
      <c r="K171" s="10" t="s">
        <v>295</v>
      </c>
      <c r="L171" s="10" t="s">
        <v>296</v>
      </c>
      <c r="M171" s="10" t="s">
        <v>297</v>
      </c>
      <c r="N171" s="16" t="s">
        <v>298</v>
      </c>
      <c r="O171" s="17"/>
      <c r="P171" s="18"/>
    </row>
    <row r="172" spans="1:16" ht="17.649999999999999" customHeight="1" x14ac:dyDescent="0.2">
      <c r="A172" s="16" t="s">
        <v>291</v>
      </c>
      <c r="B172" s="17"/>
      <c r="C172" s="18"/>
      <c r="D172" s="16" t="s">
        <v>3252</v>
      </c>
      <c r="E172" s="17"/>
      <c r="F172" s="18"/>
      <c r="G172" s="10" t="s">
        <v>3253</v>
      </c>
      <c r="H172" s="10" t="s">
        <v>3254</v>
      </c>
      <c r="I172" s="10" t="s">
        <v>0</v>
      </c>
      <c r="J172" s="10" t="s">
        <v>1</v>
      </c>
      <c r="K172" s="10" t="s">
        <v>295</v>
      </c>
      <c r="L172" s="10" t="s">
        <v>296</v>
      </c>
      <c r="M172" s="10" t="s">
        <v>297</v>
      </c>
      <c r="N172" s="16" t="s">
        <v>298</v>
      </c>
      <c r="O172" s="17"/>
      <c r="P172" s="18"/>
    </row>
    <row r="173" spans="1:16" ht="17.649999999999999" customHeight="1" x14ac:dyDescent="0.2">
      <c r="A173" s="16" t="s">
        <v>291</v>
      </c>
      <c r="B173" s="17"/>
      <c r="C173" s="18"/>
      <c r="D173" s="16" t="s">
        <v>3255</v>
      </c>
      <c r="E173" s="17"/>
      <c r="F173" s="18"/>
      <c r="G173" s="10" t="s">
        <v>3256</v>
      </c>
      <c r="H173" s="10" t="s">
        <v>3257</v>
      </c>
      <c r="I173" s="10" t="s">
        <v>2</v>
      </c>
      <c r="J173" s="10" t="s">
        <v>1</v>
      </c>
      <c r="K173" s="10" t="s">
        <v>295</v>
      </c>
      <c r="L173" s="10" t="s">
        <v>296</v>
      </c>
      <c r="M173" s="10" t="s">
        <v>352</v>
      </c>
      <c r="N173" s="16" t="s">
        <v>298</v>
      </c>
      <c r="O173" s="17"/>
      <c r="P173" s="18"/>
    </row>
    <row r="174" spans="1:16" ht="17.649999999999999" customHeight="1" x14ac:dyDescent="0.2">
      <c r="A174" s="16" t="s">
        <v>291</v>
      </c>
      <c r="B174" s="17"/>
      <c r="C174" s="18"/>
      <c r="D174" s="16" t="s">
        <v>3258</v>
      </c>
      <c r="E174" s="17"/>
      <c r="F174" s="18"/>
      <c r="G174" s="10" t="s">
        <v>3259</v>
      </c>
      <c r="H174" s="10" t="s">
        <v>3260</v>
      </c>
      <c r="I174" s="10" t="s">
        <v>2</v>
      </c>
      <c r="J174" s="10" t="s">
        <v>1</v>
      </c>
      <c r="K174" s="10" t="s">
        <v>295</v>
      </c>
      <c r="L174" s="10" t="s">
        <v>296</v>
      </c>
      <c r="M174" s="10" t="s">
        <v>297</v>
      </c>
      <c r="N174" s="16" t="s">
        <v>298</v>
      </c>
      <c r="O174" s="17"/>
      <c r="P174" s="18"/>
    </row>
    <row r="175" spans="1:16" ht="17.649999999999999" customHeight="1" x14ac:dyDescent="0.2">
      <c r="A175" s="16" t="s">
        <v>291</v>
      </c>
      <c r="B175" s="17"/>
      <c r="C175" s="18"/>
      <c r="D175" s="16" t="s">
        <v>3261</v>
      </c>
      <c r="E175" s="17"/>
      <c r="F175" s="18"/>
      <c r="G175" s="10" t="s">
        <v>3262</v>
      </c>
      <c r="H175" s="10" t="s">
        <v>3263</v>
      </c>
      <c r="I175" s="10" t="s">
        <v>0</v>
      </c>
      <c r="J175" s="10" t="s">
        <v>1</v>
      </c>
      <c r="K175" s="10" t="s">
        <v>295</v>
      </c>
      <c r="L175" s="10" t="s">
        <v>383</v>
      </c>
      <c r="M175" s="10" t="s">
        <v>1435</v>
      </c>
      <c r="N175" s="16" t="s">
        <v>298</v>
      </c>
      <c r="O175" s="17"/>
      <c r="P175" s="18"/>
    </row>
  </sheetData>
  <mergeCells count="486">
    <mergeCell ref="A174:C174"/>
    <mergeCell ref="D174:F174"/>
    <mergeCell ref="N174:P174"/>
    <mergeCell ref="A175:C175"/>
    <mergeCell ref="D175:F175"/>
    <mergeCell ref="N175:P175"/>
    <mergeCell ref="A172:C172"/>
    <mergeCell ref="D172:F172"/>
    <mergeCell ref="N172:P172"/>
    <mergeCell ref="A173:C173"/>
    <mergeCell ref="D173:F173"/>
    <mergeCell ref="N173:P173"/>
    <mergeCell ref="A170:C170"/>
    <mergeCell ref="D170:F170"/>
    <mergeCell ref="N170:P170"/>
    <mergeCell ref="A171:C171"/>
    <mergeCell ref="D171:F171"/>
    <mergeCell ref="N171:P171"/>
    <mergeCell ref="A169:C169"/>
    <mergeCell ref="D169:F169"/>
    <mergeCell ref="N169:P169"/>
    <mergeCell ref="A167:C167"/>
    <mergeCell ref="D167:F167"/>
    <mergeCell ref="N167:P167"/>
    <mergeCell ref="A168:C168"/>
    <mergeCell ref="D168:F168"/>
    <mergeCell ref="N168:P168"/>
    <mergeCell ref="A166:C166"/>
    <mergeCell ref="D166:F166"/>
    <mergeCell ref="N166:P166"/>
    <mergeCell ref="A164:C164"/>
    <mergeCell ref="D164:F164"/>
    <mergeCell ref="N164:P164"/>
    <mergeCell ref="A165:C165"/>
    <mergeCell ref="D165:F165"/>
    <mergeCell ref="N165:P165"/>
    <mergeCell ref="A162:C162"/>
    <mergeCell ref="D162:F162"/>
    <mergeCell ref="N162:P162"/>
    <mergeCell ref="A163:C163"/>
    <mergeCell ref="D163:F163"/>
    <mergeCell ref="N163:P163"/>
    <mergeCell ref="A160:C160"/>
    <mergeCell ref="D160:F160"/>
    <mergeCell ref="N160:P160"/>
    <mergeCell ref="A161:C161"/>
    <mergeCell ref="D161:F161"/>
    <mergeCell ref="N161:P161"/>
    <mergeCell ref="A158:C158"/>
    <mergeCell ref="D158:F158"/>
    <mergeCell ref="N158:P158"/>
    <mergeCell ref="A159:C159"/>
    <mergeCell ref="D159:F159"/>
    <mergeCell ref="N159:P159"/>
    <mergeCell ref="A156:C156"/>
    <mergeCell ref="D156:F156"/>
    <mergeCell ref="N156:P156"/>
    <mergeCell ref="A157:C157"/>
    <mergeCell ref="D157:F157"/>
    <mergeCell ref="N157:P157"/>
    <mergeCell ref="A155:C155"/>
    <mergeCell ref="D155:F155"/>
    <mergeCell ref="N155:P155"/>
    <mergeCell ref="A154:C154"/>
    <mergeCell ref="D154:F154"/>
    <mergeCell ref="N154:P154"/>
    <mergeCell ref="A153:C153"/>
    <mergeCell ref="D153:F153"/>
    <mergeCell ref="N153:P153"/>
    <mergeCell ref="A151:C151"/>
    <mergeCell ref="D151:F151"/>
    <mergeCell ref="N151:P151"/>
    <mergeCell ref="A152:C152"/>
    <mergeCell ref="D152:F152"/>
    <mergeCell ref="N152:P152"/>
    <mergeCell ref="A150:C150"/>
    <mergeCell ref="D150:F150"/>
    <mergeCell ref="N150:P150"/>
    <mergeCell ref="A149:C149"/>
    <mergeCell ref="D149:F149"/>
    <mergeCell ref="N149:P149"/>
    <mergeCell ref="A147:C147"/>
    <mergeCell ref="D147:F147"/>
    <mergeCell ref="N147:P147"/>
    <mergeCell ref="A148:C148"/>
    <mergeCell ref="D148:F148"/>
    <mergeCell ref="N148:P148"/>
    <mergeCell ref="A146:C146"/>
    <mergeCell ref="D146:F146"/>
    <mergeCell ref="N146:P146"/>
    <mergeCell ref="A144:C144"/>
    <mergeCell ref="D144:F144"/>
    <mergeCell ref="N144:P144"/>
    <mergeCell ref="A145:C145"/>
    <mergeCell ref="D145:F145"/>
    <mergeCell ref="N145:P145"/>
    <mergeCell ref="A142:C142"/>
    <mergeCell ref="D142:F142"/>
    <mergeCell ref="N142:P142"/>
    <mergeCell ref="A143:C143"/>
    <mergeCell ref="D143:F143"/>
    <mergeCell ref="N143:P143"/>
    <mergeCell ref="A140:C140"/>
    <mergeCell ref="D140:F140"/>
    <mergeCell ref="N140:P140"/>
    <mergeCell ref="A141:C141"/>
    <mergeCell ref="D141:F141"/>
    <mergeCell ref="N141:P141"/>
    <mergeCell ref="A139:C139"/>
    <mergeCell ref="D139:F139"/>
    <mergeCell ref="N139:P139"/>
    <mergeCell ref="A138:C138"/>
    <mergeCell ref="D138:F138"/>
    <mergeCell ref="N138:P138"/>
    <mergeCell ref="A136:C136"/>
    <mergeCell ref="D136:F136"/>
    <mergeCell ref="N136:P136"/>
    <mergeCell ref="A137:C137"/>
    <mergeCell ref="D137:F137"/>
    <mergeCell ref="N137:P137"/>
    <mergeCell ref="A134:C134"/>
    <mergeCell ref="D134:F134"/>
    <mergeCell ref="N134:P134"/>
    <mergeCell ref="A135:C135"/>
    <mergeCell ref="D135:F135"/>
    <mergeCell ref="N135:P135"/>
    <mergeCell ref="A132:C132"/>
    <mergeCell ref="D132:F132"/>
    <mergeCell ref="N132:P132"/>
    <mergeCell ref="A133:C133"/>
    <mergeCell ref="D133:F133"/>
    <mergeCell ref="N133:P133"/>
    <mergeCell ref="A130:C130"/>
    <mergeCell ref="D130:F130"/>
    <mergeCell ref="N130:P130"/>
    <mergeCell ref="A131:C131"/>
    <mergeCell ref="D131:F131"/>
    <mergeCell ref="N131:P131"/>
    <mergeCell ref="A128:C128"/>
    <mergeCell ref="D128:F128"/>
    <mergeCell ref="N128:P128"/>
    <mergeCell ref="A129:C129"/>
    <mergeCell ref="D129:F129"/>
    <mergeCell ref="N129:P129"/>
    <mergeCell ref="A126:C126"/>
    <mergeCell ref="D126:F126"/>
    <mergeCell ref="N126:P126"/>
    <mergeCell ref="A127:C127"/>
    <mergeCell ref="D127:F127"/>
    <mergeCell ref="N127:P127"/>
    <mergeCell ref="A125:C125"/>
    <mergeCell ref="D125:F125"/>
    <mergeCell ref="N125:P125"/>
    <mergeCell ref="A124:C124"/>
    <mergeCell ref="D124:F124"/>
    <mergeCell ref="N124:P124"/>
    <mergeCell ref="A122:C122"/>
    <mergeCell ref="D122:F122"/>
    <mergeCell ref="N122:P122"/>
    <mergeCell ref="A123:C123"/>
    <mergeCell ref="D123:F123"/>
    <mergeCell ref="N123:P123"/>
    <mergeCell ref="A120:C120"/>
    <mergeCell ref="D120:F120"/>
    <mergeCell ref="N120:P120"/>
    <mergeCell ref="A121:C121"/>
    <mergeCell ref="D121:F121"/>
    <mergeCell ref="N121:P121"/>
    <mergeCell ref="A119:C119"/>
    <mergeCell ref="D119:F119"/>
    <mergeCell ref="N119:P119"/>
    <mergeCell ref="A117:C117"/>
    <mergeCell ref="D117:F117"/>
    <mergeCell ref="N117:P117"/>
    <mergeCell ref="A118:C118"/>
    <mergeCell ref="D118:F118"/>
    <mergeCell ref="N118:P118"/>
    <mergeCell ref="A115:C115"/>
    <mergeCell ref="D115:F115"/>
    <mergeCell ref="N115:P115"/>
    <mergeCell ref="A116:C116"/>
    <mergeCell ref="D116:F116"/>
    <mergeCell ref="N116:P116"/>
    <mergeCell ref="A114:C114"/>
    <mergeCell ref="D114:F114"/>
    <mergeCell ref="N114:P114"/>
    <mergeCell ref="A112:C112"/>
    <mergeCell ref="D112:F112"/>
    <mergeCell ref="N112:P112"/>
    <mergeCell ref="A113:C113"/>
    <mergeCell ref="D113:F113"/>
    <mergeCell ref="N113:P113"/>
    <mergeCell ref="A111:C111"/>
    <mergeCell ref="D111:F111"/>
    <mergeCell ref="N111:P111"/>
    <mergeCell ref="A109:C109"/>
    <mergeCell ref="D109:F109"/>
    <mergeCell ref="N109:P109"/>
    <mergeCell ref="A110:C110"/>
    <mergeCell ref="D110:F110"/>
    <mergeCell ref="N110:P110"/>
    <mergeCell ref="A108:C108"/>
    <mergeCell ref="D108:F108"/>
    <mergeCell ref="N108:P108"/>
    <mergeCell ref="A106:C106"/>
    <mergeCell ref="D106:F106"/>
    <mergeCell ref="N106:P106"/>
    <mergeCell ref="A107:C107"/>
    <mergeCell ref="D107:F107"/>
    <mergeCell ref="N107:P107"/>
    <mergeCell ref="A104:C104"/>
    <mergeCell ref="D104:F104"/>
    <mergeCell ref="N104:P104"/>
    <mergeCell ref="A105:C105"/>
    <mergeCell ref="D105:F105"/>
    <mergeCell ref="N105:P105"/>
    <mergeCell ref="A102:C102"/>
    <mergeCell ref="D102:F102"/>
    <mergeCell ref="N102:P102"/>
    <mergeCell ref="A103:C103"/>
    <mergeCell ref="D103:F103"/>
    <mergeCell ref="N103:P103"/>
    <mergeCell ref="A100:C100"/>
    <mergeCell ref="D100:F100"/>
    <mergeCell ref="N100:P100"/>
    <mergeCell ref="A101:C101"/>
    <mergeCell ref="D101:F101"/>
    <mergeCell ref="N101:P101"/>
    <mergeCell ref="A98:C98"/>
    <mergeCell ref="D98:F98"/>
    <mergeCell ref="N98:P98"/>
    <mergeCell ref="A99:C99"/>
    <mergeCell ref="D99:F99"/>
    <mergeCell ref="N99:P99"/>
    <mergeCell ref="A96:C96"/>
    <mergeCell ref="D96:F96"/>
    <mergeCell ref="N96:P96"/>
    <mergeCell ref="A97:C97"/>
    <mergeCell ref="D97:F97"/>
    <mergeCell ref="N97:P97"/>
    <mergeCell ref="A94:C94"/>
    <mergeCell ref="D94:F94"/>
    <mergeCell ref="N94:P94"/>
    <mergeCell ref="A95:C95"/>
    <mergeCell ref="D95:F95"/>
    <mergeCell ref="N95:P95"/>
    <mergeCell ref="A93:C93"/>
    <mergeCell ref="D93:F93"/>
    <mergeCell ref="N93:P93"/>
    <mergeCell ref="A91:C91"/>
    <mergeCell ref="D91:F91"/>
    <mergeCell ref="N91:P91"/>
    <mergeCell ref="A92:C92"/>
    <mergeCell ref="D92:F92"/>
    <mergeCell ref="N92:P92"/>
    <mergeCell ref="A89:C89"/>
    <mergeCell ref="D89:F89"/>
    <mergeCell ref="N89:P89"/>
    <mergeCell ref="A90:C90"/>
    <mergeCell ref="D90:F90"/>
    <mergeCell ref="N90:P90"/>
    <mergeCell ref="A87:C87"/>
    <mergeCell ref="D87:F87"/>
    <mergeCell ref="N87:P87"/>
    <mergeCell ref="A88:C88"/>
    <mergeCell ref="D88:F88"/>
    <mergeCell ref="N88:P88"/>
    <mergeCell ref="A85:C85"/>
    <mergeCell ref="D85:F85"/>
    <mergeCell ref="N85:P85"/>
    <mergeCell ref="A86:C86"/>
    <mergeCell ref="D86:F86"/>
    <mergeCell ref="N86:P86"/>
    <mergeCell ref="A83:C83"/>
    <mergeCell ref="D83:F83"/>
    <mergeCell ref="N83:P83"/>
    <mergeCell ref="A84:C84"/>
    <mergeCell ref="D84:F84"/>
    <mergeCell ref="N84:P84"/>
    <mergeCell ref="A81:C81"/>
    <mergeCell ref="D81:F81"/>
    <mergeCell ref="N81:P81"/>
    <mergeCell ref="A82:C82"/>
    <mergeCell ref="D82:F82"/>
    <mergeCell ref="N82:P82"/>
    <mergeCell ref="A79:C79"/>
    <mergeCell ref="D79:F79"/>
    <mergeCell ref="N79:P79"/>
    <mergeCell ref="A80:C80"/>
    <mergeCell ref="D80:F80"/>
    <mergeCell ref="N80:P80"/>
    <mergeCell ref="A77:C77"/>
    <mergeCell ref="D77:F77"/>
    <mergeCell ref="N77:P77"/>
    <mergeCell ref="A78:C78"/>
    <mergeCell ref="D78:F78"/>
    <mergeCell ref="N78:P78"/>
    <mergeCell ref="A75:C75"/>
    <mergeCell ref="D75:F75"/>
    <mergeCell ref="N75:P75"/>
    <mergeCell ref="A76:C76"/>
    <mergeCell ref="D76:F76"/>
    <mergeCell ref="N76:P76"/>
    <mergeCell ref="A73:C73"/>
    <mergeCell ref="D73:F73"/>
    <mergeCell ref="N73:P73"/>
    <mergeCell ref="A74:C74"/>
    <mergeCell ref="D74:F74"/>
    <mergeCell ref="N74:P74"/>
    <mergeCell ref="A71:C71"/>
    <mergeCell ref="D71:F71"/>
    <mergeCell ref="N71:P71"/>
    <mergeCell ref="A72:C72"/>
    <mergeCell ref="D72:F72"/>
    <mergeCell ref="N72:P72"/>
    <mergeCell ref="A70:C70"/>
    <mergeCell ref="D70:F70"/>
    <mergeCell ref="N70:P70"/>
    <mergeCell ref="A68:C68"/>
    <mergeCell ref="D68:F68"/>
    <mergeCell ref="N68:P68"/>
    <mergeCell ref="A69:C69"/>
    <mergeCell ref="D69:F69"/>
    <mergeCell ref="N69:P69"/>
    <mergeCell ref="A66:C66"/>
    <mergeCell ref="D66:F66"/>
    <mergeCell ref="N66:P66"/>
    <mergeCell ref="A67:C67"/>
    <mergeCell ref="D67:F67"/>
    <mergeCell ref="N67:P67"/>
    <mergeCell ref="A64:C64"/>
    <mergeCell ref="D64:F64"/>
    <mergeCell ref="N64:P64"/>
    <mergeCell ref="A65:C65"/>
    <mergeCell ref="D65:F65"/>
    <mergeCell ref="N65:P65"/>
    <mergeCell ref="A63:C63"/>
    <mergeCell ref="D63:F63"/>
    <mergeCell ref="N63:P63"/>
    <mergeCell ref="A62:C62"/>
    <mergeCell ref="D62:F62"/>
    <mergeCell ref="N62:P62"/>
    <mergeCell ref="A61:C61"/>
    <mergeCell ref="D61:F61"/>
    <mergeCell ref="N61:P61"/>
    <mergeCell ref="A59:C59"/>
    <mergeCell ref="D59:F59"/>
    <mergeCell ref="N59:P59"/>
    <mergeCell ref="A60:C60"/>
    <mergeCell ref="D60:F60"/>
    <mergeCell ref="N60:P60"/>
    <mergeCell ref="A58:C58"/>
    <mergeCell ref="D58:F58"/>
    <mergeCell ref="N58:P58"/>
    <mergeCell ref="A56:C56"/>
    <mergeCell ref="D56:F56"/>
    <mergeCell ref="N56:P56"/>
    <mergeCell ref="A57:C57"/>
    <mergeCell ref="D57:F57"/>
    <mergeCell ref="N57:P57"/>
    <mergeCell ref="A54:C54"/>
    <mergeCell ref="D54:F54"/>
    <mergeCell ref="N54:P54"/>
    <mergeCell ref="A55:C55"/>
    <mergeCell ref="D55:F55"/>
    <mergeCell ref="N55:P55"/>
    <mergeCell ref="A52:C52"/>
    <mergeCell ref="D52:F52"/>
    <mergeCell ref="N52:P52"/>
    <mergeCell ref="A53:C53"/>
    <mergeCell ref="D53:F53"/>
    <mergeCell ref="N53:P53"/>
    <mergeCell ref="A50:C50"/>
    <mergeCell ref="D50:F50"/>
    <mergeCell ref="N50:P50"/>
    <mergeCell ref="A51:C51"/>
    <mergeCell ref="D51:F51"/>
    <mergeCell ref="N51:P51"/>
    <mergeCell ref="A49:C49"/>
    <mergeCell ref="D49:F49"/>
    <mergeCell ref="N49:P49"/>
    <mergeCell ref="A48:C48"/>
    <mergeCell ref="D48:F48"/>
    <mergeCell ref="N48:P48"/>
    <mergeCell ref="A46:C46"/>
    <mergeCell ref="D46:F46"/>
    <mergeCell ref="N46:P46"/>
    <mergeCell ref="A47:C47"/>
    <mergeCell ref="D47:F47"/>
    <mergeCell ref="N47:P47"/>
    <mergeCell ref="A44:C44"/>
    <mergeCell ref="D44:F44"/>
    <mergeCell ref="N44:P44"/>
    <mergeCell ref="A45:C45"/>
    <mergeCell ref="D45:F45"/>
    <mergeCell ref="N45:P45"/>
    <mergeCell ref="A42:C42"/>
    <mergeCell ref="D42:F42"/>
    <mergeCell ref="N42:P42"/>
    <mergeCell ref="A43:C43"/>
    <mergeCell ref="D43:F43"/>
    <mergeCell ref="N43:P43"/>
    <mergeCell ref="A40:C40"/>
    <mergeCell ref="D40:F40"/>
    <mergeCell ref="N40:P40"/>
    <mergeCell ref="A41:C41"/>
    <mergeCell ref="D41:F41"/>
    <mergeCell ref="N41:P41"/>
    <mergeCell ref="A38:C38"/>
    <mergeCell ref="D38:F38"/>
    <mergeCell ref="N38:P38"/>
    <mergeCell ref="A39:C39"/>
    <mergeCell ref="D39:F39"/>
    <mergeCell ref="N39:P39"/>
    <mergeCell ref="A36:C36"/>
    <mergeCell ref="D36:F36"/>
    <mergeCell ref="N36:P36"/>
    <mergeCell ref="A37:C37"/>
    <mergeCell ref="D37:F37"/>
    <mergeCell ref="N37:P37"/>
    <mergeCell ref="A34:C34"/>
    <mergeCell ref="D34:F34"/>
    <mergeCell ref="N34:P34"/>
    <mergeCell ref="A35:C35"/>
    <mergeCell ref="D35:F35"/>
    <mergeCell ref="N35:P35"/>
    <mergeCell ref="A32:C32"/>
    <mergeCell ref="D32:F32"/>
    <mergeCell ref="N32:P32"/>
    <mergeCell ref="A33:C33"/>
    <mergeCell ref="D33:F33"/>
    <mergeCell ref="N33:P33"/>
    <mergeCell ref="A30:C30"/>
    <mergeCell ref="D30:F30"/>
    <mergeCell ref="N30:P30"/>
    <mergeCell ref="A31:C31"/>
    <mergeCell ref="D31:F31"/>
    <mergeCell ref="N31:P31"/>
    <mergeCell ref="A28:C28"/>
    <mergeCell ref="D28:F28"/>
    <mergeCell ref="N28:P28"/>
    <mergeCell ref="A29:C29"/>
    <mergeCell ref="D29:F29"/>
    <mergeCell ref="N29:P29"/>
    <mergeCell ref="A26:C26"/>
    <mergeCell ref="D26:F26"/>
    <mergeCell ref="N26:P26"/>
    <mergeCell ref="A27:C27"/>
    <mergeCell ref="D27:F27"/>
    <mergeCell ref="N27:P27"/>
    <mergeCell ref="A24:C24"/>
    <mergeCell ref="D24:F24"/>
    <mergeCell ref="N24:P24"/>
    <mergeCell ref="A25:C25"/>
    <mergeCell ref="D25:F25"/>
    <mergeCell ref="N25:P25"/>
    <mergeCell ref="A23:C23"/>
    <mergeCell ref="D23:F23"/>
    <mergeCell ref="N23:P23"/>
    <mergeCell ref="A21:C21"/>
    <mergeCell ref="D21:F21"/>
    <mergeCell ref="N21:P21"/>
    <mergeCell ref="A22:C22"/>
    <mergeCell ref="D22:F22"/>
    <mergeCell ref="N22:P22"/>
    <mergeCell ref="A19:C19"/>
    <mergeCell ref="D19:F19"/>
    <mergeCell ref="N19:P19"/>
    <mergeCell ref="A20:C20"/>
    <mergeCell ref="D20:F20"/>
    <mergeCell ref="N20:P20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14, 2022 1:12:53 PM 
Kavayitri Bahinabai Chaudhari North Maharashtra University &amp;R&amp;"Verdana"&amp;7Page &amp;P of &amp;N 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showGridLines="0" topLeftCell="A97" workbookViewId="0">
      <selection activeCell="I18" sqref="I18:I113"/>
    </sheetView>
  </sheetViews>
  <sheetFormatPr defaultRowHeight="12.75" x14ac:dyDescent="0.2"/>
  <cols>
    <col min="1" max="1" width="10.28515625" style="8" customWidth="1"/>
    <col min="2" max="3" width="1.7109375" style="8" customWidth="1"/>
    <col min="4" max="4" width="0.140625" style="8" customWidth="1"/>
    <col min="5" max="5" width="0.28515625" style="8" customWidth="1"/>
    <col min="6" max="6" width="23.28515625" style="8" customWidth="1"/>
    <col min="7" max="8" width="18.85546875" style="8" customWidth="1"/>
    <col min="9" max="9" width="7.42578125" style="8" customWidth="1"/>
    <col min="10" max="10" width="9.42578125" style="8" customWidth="1"/>
    <col min="11" max="13" width="13.7109375" style="8" customWidth="1"/>
    <col min="14" max="14" width="10.5703125" style="8" customWidth="1"/>
    <col min="15" max="15" width="13.7109375" style="8" customWidth="1"/>
    <col min="16" max="16" width="0.140625" style="8" customWidth="1"/>
    <col min="17" max="17" width="0" style="8" hidden="1" customWidth="1"/>
    <col min="18" max="18" width="1.5703125" style="8" customWidth="1"/>
    <col min="19" max="256" width="9.140625" style="8"/>
    <col min="257" max="257" width="10.28515625" style="8" customWidth="1"/>
    <col min="258" max="259" width="1.7109375" style="8" customWidth="1"/>
    <col min="260" max="260" width="0.140625" style="8" customWidth="1"/>
    <col min="261" max="261" width="0.28515625" style="8" customWidth="1"/>
    <col min="262" max="262" width="23.28515625" style="8" customWidth="1"/>
    <col min="263" max="264" width="18.85546875" style="8" customWidth="1"/>
    <col min="265" max="265" width="7.42578125" style="8" customWidth="1"/>
    <col min="266" max="266" width="9.42578125" style="8" customWidth="1"/>
    <col min="267" max="269" width="13.7109375" style="8" customWidth="1"/>
    <col min="270" max="270" width="10.5703125" style="8" customWidth="1"/>
    <col min="271" max="271" width="13.7109375" style="8" customWidth="1"/>
    <col min="272" max="272" width="0.140625" style="8" customWidth="1"/>
    <col min="273" max="273" width="0" style="8" hidden="1" customWidth="1"/>
    <col min="274" max="274" width="1.5703125" style="8" customWidth="1"/>
    <col min="275" max="512" width="9.140625" style="8"/>
    <col min="513" max="513" width="10.28515625" style="8" customWidth="1"/>
    <col min="514" max="515" width="1.7109375" style="8" customWidth="1"/>
    <col min="516" max="516" width="0.140625" style="8" customWidth="1"/>
    <col min="517" max="517" width="0.28515625" style="8" customWidth="1"/>
    <col min="518" max="518" width="23.28515625" style="8" customWidth="1"/>
    <col min="519" max="520" width="18.85546875" style="8" customWidth="1"/>
    <col min="521" max="521" width="7.42578125" style="8" customWidth="1"/>
    <col min="522" max="522" width="9.42578125" style="8" customWidth="1"/>
    <col min="523" max="525" width="13.7109375" style="8" customWidth="1"/>
    <col min="526" max="526" width="10.5703125" style="8" customWidth="1"/>
    <col min="527" max="527" width="13.7109375" style="8" customWidth="1"/>
    <col min="528" max="528" width="0.140625" style="8" customWidth="1"/>
    <col min="529" max="529" width="0" style="8" hidden="1" customWidth="1"/>
    <col min="530" max="530" width="1.5703125" style="8" customWidth="1"/>
    <col min="531" max="768" width="9.140625" style="8"/>
    <col min="769" max="769" width="10.28515625" style="8" customWidth="1"/>
    <col min="770" max="771" width="1.7109375" style="8" customWidth="1"/>
    <col min="772" max="772" width="0.140625" style="8" customWidth="1"/>
    <col min="773" max="773" width="0.28515625" style="8" customWidth="1"/>
    <col min="774" max="774" width="23.28515625" style="8" customWidth="1"/>
    <col min="775" max="776" width="18.85546875" style="8" customWidth="1"/>
    <col min="777" max="777" width="7.42578125" style="8" customWidth="1"/>
    <col min="778" max="778" width="9.42578125" style="8" customWidth="1"/>
    <col min="779" max="781" width="13.7109375" style="8" customWidth="1"/>
    <col min="782" max="782" width="10.5703125" style="8" customWidth="1"/>
    <col min="783" max="783" width="13.7109375" style="8" customWidth="1"/>
    <col min="784" max="784" width="0.140625" style="8" customWidth="1"/>
    <col min="785" max="785" width="0" style="8" hidden="1" customWidth="1"/>
    <col min="786" max="786" width="1.5703125" style="8" customWidth="1"/>
    <col min="787" max="1024" width="9.140625" style="8"/>
    <col min="1025" max="1025" width="10.28515625" style="8" customWidth="1"/>
    <col min="1026" max="1027" width="1.7109375" style="8" customWidth="1"/>
    <col min="1028" max="1028" width="0.140625" style="8" customWidth="1"/>
    <col min="1029" max="1029" width="0.28515625" style="8" customWidth="1"/>
    <col min="1030" max="1030" width="23.28515625" style="8" customWidth="1"/>
    <col min="1031" max="1032" width="18.85546875" style="8" customWidth="1"/>
    <col min="1033" max="1033" width="7.42578125" style="8" customWidth="1"/>
    <col min="1034" max="1034" width="9.42578125" style="8" customWidth="1"/>
    <col min="1035" max="1037" width="13.7109375" style="8" customWidth="1"/>
    <col min="1038" max="1038" width="10.5703125" style="8" customWidth="1"/>
    <col min="1039" max="1039" width="13.7109375" style="8" customWidth="1"/>
    <col min="1040" max="1040" width="0.140625" style="8" customWidth="1"/>
    <col min="1041" max="1041" width="0" style="8" hidden="1" customWidth="1"/>
    <col min="1042" max="1042" width="1.5703125" style="8" customWidth="1"/>
    <col min="1043" max="1280" width="9.140625" style="8"/>
    <col min="1281" max="1281" width="10.28515625" style="8" customWidth="1"/>
    <col min="1282" max="1283" width="1.7109375" style="8" customWidth="1"/>
    <col min="1284" max="1284" width="0.140625" style="8" customWidth="1"/>
    <col min="1285" max="1285" width="0.28515625" style="8" customWidth="1"/>
    <col min="1286" max="1286" width="23.28515625" style="8" customWidth="1"/>
    <col min="1287" max="1288" width="18.85546875" style="8" customWidth="1"/>
    <col min="1289" max="1289" width="7.42578125" style="8" customWidth="1"/>
    <col min="1290" max="1290" width="9.42578125" style="8" customWidth="1"/>
    <col min="1291" max="1293" width="13.7109375" style="8" customWidth="1"/>
    <col min="1294" max="1294" width="10.5703125" style="8" customWidth="1"/>
    <col min="1295" max="1295" width="13.7109375" style="8" customWidth="1"/>
    <col min="1296" max="1296" width="0.140625" style="8" customWidth="1"/>
    <col min="1297" max="1297" width="0" style="8" hidden="1" customWidth="1"/>
    <col min="1298" max="1298" width="1.5703125" style="8" customWidth="1"/>
    <col min="1299" max="1536" width="9.140625" style="8"/>
    <col min="1537" max="1537" width="10.28515625" style="8" customWidth="1"/>
    <col min="1538" max="1539" width="1.7109375" style="8" customWidth="1"/>
    <col min="1540" max="1540" width="0.140625" style="8" customWidth="1"/>
    <col min="1541" max="1541" width="0.28515625" style="8" customWidth="1"/>
    <col min="1542" max="1542" width="23.28515625" style="8" customWidth="1"/>
    <col min="1543" max="1544" width="18.85546875" style="8" customWidth="1"/>
    <col min="1545" max="1545" width="7.42578125" style="8" customWidth="1"/>
    <col min="1546" max="1546" width="9.42578125" style="8" customWidth="1"/>
    <col min="1547" max="1549" width="13.7109375" style="8" customWidth="1"/>
    <col min="1550" max="1550" width="10.5703125" style="8" customWidth="1"/>
    <col min="1551" max="1551" width="13.7109375" style="8" customWidth="1"/>
    <col min="1552" max="1552" width="0.140625" style="8" customWidth="1"/>
    <col min="1553" max="1553" width="0" style="8" hidden="1" customWidth="1"/>
    <col min="1554" max="1554" width="1.5703125" style="8" customWidth="1"/>
    <col min="1555" max="1792" width="9.140625" style="8"/>
    <col min="1793" max="1793" width="10.28515625" style="8" customWidth="1"/>
    <col min="1794" max="1795" width="1.7109375" style="8" customWidth="1"/>
    <col min="1796" max="1796" width="0.140625" style="8" customWidth="1"/>
    <col min="1797" max="1797" width="0.28515625" style="8" customWidth="1"/>
    <col min="1798" max="1798" width="23.28515625" style="8" customWidth="1"/>
    <col min="1799" max="1800" width="18.85546875" style="8" customWidth="1"/>
    <col min="1801" max="1801" width="7.42578125" style="8" customWidth="1"/>
    <col min="1802" max="1802" width="9.42578125" style="8" customWidth="1"/>
    <col min="1803" max="1805" width="13.7109375" style="8" customWidth="1"/>
    <col min="1806" max="1806" width="10.5703125" style="8" customWidth="1"/>
    <col min="1807" max="1807" width="13.7109375" style="8" customWidth="1"/>
    <col min="1808" max="1808" width="0.140625" style="8" customWidth="1"/>
    <col min="1809" max="1809" width="0" style="8" hidden="1" customWidth="1"/>
    <col min="1810" max="1810" width="1.5703125" style="8" customWidth="1"/>
    <col min="1811" max="2048" width="9.140625" style="8"/>
    <col min="2049" max="2049" width="10.28515625" style="8" customWidth="1"/>
    <col min="2050" max="2051" width="1.7109375" style="8" customWidth="1"/>
    <col min="2052" max="2052" width="0.140625" style="8" customWidth="1"/>
    <col min="2053" max="2053" width="0.28515625" style="8" customWidth="1"/>
    <col min="2054" max="2054" width="23.28515625" style="8" customWidth="1"/>
    <col min="2055" max="2056" width="18.85546875" style="8" customWidth="1"/>
    <col min="2057" max="2057" width="7.42578125" style="8" customWidth="1"/>
    <col min="2058" max="2058" width="9.42578125" style="8" customWidth="1"/>
    <col min="2059" max="2061" width="13.7109375" style="8" customWidth="1"/>
    <col min="2062" max="2062" width="10.5703125" style="8" customWidth="1"/>
    <col min="2063" max="2063" width="13.7109375" style="8" customWidth="1"/>
    <col min="2064" max="2064" width="0.140625" style="8" customWidth="1"/>
    <col min="2065" max="2065" width="0" style="8" hidden="1" customWidth="1"/>
    <col min="2066" max="2066" width="1.5703125" style="8" customWidth="1"/>
    <col min="2067" max="2304" width="9.140625" style="8"/>
    <col min="2305" max="2305" width="10.28515625" style="8" customWidth="1"/>
    <col min="2306" max="2307" width="1.7109375" style="8" customWidth="1"/>
    <col min="2308" max="2308" width="0.140625" style="8" customWidth="1"/>
    <col min="2309" max="2309" width="0.28515625" style="8" customWidth="1"/>
    <col min="2310" max="2310" width="23.28515625" style="8" customWidth="1"/>
    <col min="2311" max="2312" width="18.85546875" style="8" customWidth="1"/>
    <col min="2313" max="2313" width="7.42578125" style="8" customWidth="1"/>
    <col min="2314" max="2314" width="9.42578125" style="8" customWidth="1"/>
    <col min="2315" max="2317" width="13.7109375" style="8" customWidth="1"/>
    <col min="2318" max="2318" width="10.5703125" style="8" customWidth="1"/>
    <col min="2319" max="2319" width="13.7109375" style="8" customWidth="1"/>
    <col min="2320" max="2320" width="0.140625" style="8" customWidth="1"/>
    <col min="2321" max="2321" width="0" style="8" hidden="1" customWidth="1"/>
    <col min="2322" max="2322" width="1.5703125" style="8" customWidth="1"/>
    <col min="2323" max="2560" width="9.140625" style="8"/>
    <col min="2561" max="2561" width="10.28515625" style="8" customWidth="1"/>
    <col min="2562" max="2563" width="1.7109375" style="8" customWidth="1"/>
    <col min="2564" max="2564" width="0.140625" style="8" customWidth="1"/>
    <col min="2565" max="2565" width="0.28515625" style="8" customWidth="1"/>
    <col min="2566" max="2566" width="23.28515625" style="8" customWidth="1"/>
    <col min="2567" max="2568" width="18.85546875" style="8" customWidth="1"/>
    <col min="2569" max="2569" width="7.42578125" style="8" customWidth="1"/>
    <col min="2570" max="2570" width="9.42578125" style="8" customWidth="1"/>
    <col min="2571" max="2573" width="13.7109375" style="8" customWidth="1"/>
    <col min="2574" max="2574" width="10.5703125" style="8" customWidth="1"/>
    <col min="2575" max="2575" width="13.7109375" style="8" customWidth="1"/>
    <col min="2576" max="2576" width="0.140625" style="8" customWidth="1"/>
    <col min="2577" max="2577" width="0" style="8" hidden="1" customWidth="1"/>
    <col min="2578" max="2578" width="1.5703125" style="8" customWidth="1"/>
    <col min="2579" max="2816" width="9.140625" style="8"/>
    <col min="2817" max="2817" width="10.28515625" style="8" customWidth="1"/>
    <col min="2818" max="2819" width="1.7109375" style="8" customWidth="1"/>
    <col min="2820" max="2820" width="0.140625" style="8" customWidth="1"/>
    <col min="2821" max="2821" width="0.28515625" style="8" customWidth="1"/>
    <col min="2822" max="2822" width="23.28515625" style="8" customWidth="1"/>
    <col min="2823" max="2824" width="18.85546875" style="8" customWidth="1"/>
    <col min="2825" max="2825" width="7.42578125" style="8" customWidth="1"/>
    <col min="2826" max="2826" width="9.42578125" style="8" customWidth="1"/>
    <col min="2827" max="2829" width="13.7109375" style="8" customWidth="1"/>
    <col min="2830" max="2830" width="10.5703125" style="8" customWidth="1"/>
    <col min="2831" max="2831" width="13.7109375" style="8" customWidth="1"/>
    <col min="2832" max="2832" width="0.140625" style="8" customWidth="1"/>
    <col min="2833" max="2833" width="0" style="8" hidden="1" customWidth="1"/>
    <col min="2834" max="2834" width="1.5703125" style="8" customWidth="1"/>
    <col min="2835" max="3072" width="9.140625" style="8"/>
    <col min="3073" max="3073" width="10.28515625" style="8" customWidth="1"/>
    <col min="3074" max="3075" width="1.7109375" style="8" customWidth="1"/>
    <col min="3076" max="3076" width="0.140625" style="8" customWidth="1"/>
    <col min="3077" max="3077" width="0.28515625" style="8" customWidth="1"/>
    <col min="3078" max="3078" width="23.28515625" style="8" customWidth="1"/>
    <col min="3079" max="3080" width="18.85546875" style="8" customWidth="1"/>
    <col min="3081" max="3081" width="7.42578125" style="8" customWidth="1"/>
    <col min="3082" max="3082" width="9.42578125" style="8" customWidth="1"/>
    <col min="3083" max="3085" width="13.7109375" style="8" customWidth="1"/>
    <col min="3086" max="3086" width="10.5703125" style="8" customWidth="1"/>
    <col min="3087" max="3087" width="13.7109375" style="8" customWidth="1"/>
    <col min="3088" max="3088" width="0.140625" style="8" customWidth="1"/>
    <col min="3089" max="3089" width="0" style="8" hidden="1" customWidth="1"/>
    <col min="3090" max="3090" width="1.5703125" style="8" customWidth="1"/>
    <col min="3091" max="3328" width="9.140625" style="8"/>
    <col min="3329" max="3329" width="10.28515625" style="8" customWidth="1"/>
    <col min="3330" max="3331" width="1.7109375" style="8" customWidth="1"/>
    <col min="3332" max="3332" width="0.140625" style="8" customWidth="1"/>
    <col min="3333" max="3333" width="0.28515625" style="8" customWidth="1"/>
    <col min="3334" max="3334" width="23.28515625" style="8" customWidth="1"/>
    <col min="3335" max="3336" width="18.85546875" style="8" customWidth="1"/>
    <col min="3337" max="3337" width="7.42578125" style="8" customWidth="1"/>
    <col min="3338" max="3338" width="9.42578125" style="8" customWidth="1"/>
    <col min="3339" max="3341" width="13.7109375" style="8" customWidth="1"/>
    <col min="3342" max="3342" width="10.5703125" style="8" customWidth="1"/>
    <col min="3343" max="3343" width="13.7109375" style="8" customWidth="1"/>
    <col min="3344" max="3344" width="0.140625" style="8" customWidth="1"/>
    <col min="3345" max="3345" width="0" style="8" hidden="1" customWidth="1"/>
    <col min="3346" max="3346" width="1.5703125" style="8" customWidth="1"/>
    <col min="3347" max="3584" width="9.140625" style="8"/>
    <col min="3585" max="3585" width="10.28515625" style="8" customWidth="1"/>
    <col min="3586" max="3587" width="1.7109375" style="8" customWidth="1"/>
    <col min="3588" max="3588" width="0.140625" style="8" customWidth="1"/>
    <col min="3589" max="3589" width="0.28515625" style="8" customWidth="1"/>
    <col min="3590" max="3590" width="23.28515625" style="8" customWidth="1"/>
    <col min="3591" max="3592" width="18.85546875" style="8" customWidth="1"/>
    <col min="3593" max="3593" width="7.42578125" style="8" customWidth="1"/>
    <col min="3594" max="3594" width="9.42578125" style="8" customWidth="1"/>
    <col min="3595" max="3597" width="13.7109375" style="8" customWidth="1"/>
    <col min="3598" max="3598" width="10.5703125" style="8" customWidth="1"/>
    <col min="3599" max="3599" width="13.7109375" style="8" customWidth="1"/>
    <col min="3600" max="3600" width="0.140625" style="8" customWidth="1"/>
    <col min="3601" max="3601" width="0" style="8" hidden="1" customWidth="1"/>
    <col min="3602" max="3602" width="1.5703125" style="8" customWidth="1"/>
    <col min="3603" max="3840" width="9.140625" style="8"/>
    <col min="3841" max="3841" width="10.28515625" style="8" customWidth="1"/>
    <col min="3842" max="3843" width="1.7109375" style="8" customWidth="1"/>
    <col min="3844" max="3844" width="0.140625" style="8" customWidth="1"/>
    <col min="3845" max="3845" width="0.28515625" style="8" customWidth="1"/>
    <col min="3846" max="3846" width="23.28515625" style="8" customWidth="1"/>
    <col min="3847" max="3848" width="18.85546875" style="8" customWidth="1"/>
    <col min="3849" max="3849" width="7.42578125" style="8" customWidth="1"/>
    <col min="3850" max="3850" width="9.42578125" style="8" customWidth="1"/>
    <col min="3851" max="3853" width="13.7109375" style="8" customWidth="1"/>
    <col min="3854" max="3854" width="10.5703125" style="8" customWidth="1"/>
    <col min="3855" max="3855" width="13.7109375" style="8" customWidth="1"/>
    <col min="3856" max="3856" width="0.140625" style="8" customWidth="1"/>
    <col min="3857" max="3857" width="0" style="8" hidden="1" customWidth="1"/>
    <col min="3858" max="3858" width="1.5703125" style="8" customWidth="1"/>
    <col min="3859" max="4096" width="9.140625" style="8"/>
    <col min="4097" max="4097" width="10.28515625" style="8" customWidth="1"/>
    <col min="4098" max="4099" width="1.7109375" style="8" customWidth="1"/>
    <col min="4100" max="4100" width="0.140625" style="8" customWidth="1"/>
    <col min="4101" max="4101" width="0.28515625" style="8" customWidth="1"/>
    <col min="4102" max="4102" width="23.28515625" style="8" customWidth="1"/>
    <col min="4103" max="4104" width="18.85546875" style="8" customWidth="1"/>
    <col min="4105" max="4105" width="7.42578125" style="8" customWidth="1"/>
    <col min="4106" max="4106" width="9.42578125" style="8" customWidth="1"/>
    <col min="4107" max="4109" width="13.7109375" style="8" customWidth="1"/>
    <col min="4110" max="4110" width="10.5703125" style="8" customWidth="1"/>
    <col min="4111" max="4111" width="13.7109375" style="8" customWidth="1"/>
    <col min="4112" max="4112" width="0.140625" style="8" customWidth="1"/>
    <col min="4113" max="4113" width="0" style="8" hidden="1" customWidth="1"/>
    <col min="4114" max="4114" width="1.5703125" style="8" customWidth="1"/>
    <col min="4115" max="4352" width="9.140625" style="8"/>
    <col min="4353" max="4353" width="10.28515625" style="8" customWidth="1"/>
    <col min="4354" max="4355" width="1.7109375" style="8" customWidth="1"/>
    <col min="4356" max="4356" width="0.140625" style="8" customWidth="1"/>
    <col min="4357" max="4357" width="0.28515625" style="8" customWidth="1"/>
    <col min="4358" max="4358" width="23.28515625" style="8" customWidth="1"/>
    <col min="4359" max="4360" width="18.85546875" style="8" customWidth="1"/>
    <col min="4361" max="4361" width="7.42578125" style="8" customWidth="1"/>
    <col min="4362" max="4362" width="9.42578125" style="8" customWidth="1"/>
    <col min="4363" max="4365" width="13.7109375" style="8" customWidth="1"/>
    <col min="4366" max="4366" width="10.5703125" style="8" customWidth="1"/>
    <col min="4367" max="4367" width="13.7109375" style="8" customWidth="1"/>
    <col min="4368" max="4368" width="0.140625" style="8" customWidth="1"/>
    <col min="4369" max="4369" width="0" style="8" hidden="1" customWidth="1"/>
    <col min="4370" max="4370" width="1.5703125" style="8" customWidth="1"/>
    <col min="4371" max="4608" width="9.140625" style="8"/>
    <col min="4609" max="4609" width="10.28515625" style="8" customWidth="1"/>
    <col min="4610" max="4611" width="1.7109375" style="8" customWidth="1"/>
    <col min="4612" max="4612" width="0.140625" style="8" customWidth="1"/>
    <col min="4613" max="4613" width="0.28515625" style="8" customWidth="1"/>
    <col min="4614" max="4614" width="23.28515625" style="8" customWidth="1"/>
    <col min="4615" max="4616" width="18.85546875" style="8" customWidth="1"/>
    <col min="4617" max="4617" width="7.42578125" style="8" customWidth="1"/>
    <col min="4618" max="4618" width="9.42578125" style="8" customWidth="1"/>
    <col min="4619" max="4621" width="13.7109375" style="8" customWidth="1"/>
    <col min="4622" max="4622" width="10.5703125" style="8" customWidth="1"/>
    <col min="4623" max="4623" width="13.7109375" style="8" customWidth="1"/>
    <col min="4624" max="4624" width="0.140625" style="8" customWidth="1"/>
    <col min="4625" max="4625" width="0" style="8" hidden="1" customWidth="1"/>
    <col min="4626" max="4626" width="1.5703125" style="8" customWidth="1"/>
    <col min="4627" max="4864" width="9.140625" style="8"/>
    <col min="4865" max="4865" width="10.28515625" style="8" customWidth="1"/>
    <col min="4866" max="4867" width="1.7109375" style="8" customWidth="1"/>
    <col min="4868" max="4868" width="0.140625" style="8" customWidth="1"/>
    <col min="4869" max="4869" width="0.28515625" style="8" customWidth="1"/>
    <col min="4870" max="4870" width="23.28515625" style="8" customWidth="1"/>
    <col min="4871" max="4872" width="18.85546875" style="8" customWidth="1"/>
    <col min="4873" max="4873" width="7.42578125" style="8" customWidth="1"/>
    <col min="4874" max="4874" width="9.42578125" style="8" customWidth="1"/>
    <col min="4875" max="4877" width="13.7109375" style="8" customWidth="1"/>
    <col min="4878" max="4878" width="10.5703125" style="8" customWidth="1"/>
    <col min="4879" max="4879" width="13.7109375" style="8" customWidth="1"/>
    <col min="4880" max="4880" width="0.140625" style="8" customWidth="1"/>
    <col min="4881" max="4881" width="0" style="8" hidden="1" customWidth="1"/>
    <col min="4882" max="4882" width="1.5703125" style="8" customWidth="1"/>
    <col min="4883" max="5120" width="9.140625" style="8"/>
    <col min="5121" max="5121" width="10.28515625" style="8" customWidth="1"/>
    <col min="5122" max="5123" width="1.7109375" style="8" customWidth="1"/>
    <col min="5124" max="5124" width="0.140625" style="8" customWidth="1"/>
    <col min="5125" max="5125" width="0.28515625" style="8" customWidth="1"/>
    <col min="5126" max="5126" width="23.28515625" style="8" customWidth="1"/>
    <col min="5127" max="5128" width="18.85546875" style="8" customWidth="1"/>
    <col min="5129" max="5129" width="7.42578125" style="8" customWidth="1"/>
    <col min="5130" max="5130" width="9.42578125" style="8" customWidth="1"/>
    <col min="5131" max="5133" width="13.7109375" style="8" customWidth="1"/>
    <col min="5134" max="5134" width="10.5703125" style="8" customWidth="1"/>
    <col min="5135" max="5135" width="13.7109375" style="8" customWidth="1"/>
    <col min="5136" max="5136" width="0.140625" style="8" customWidth="1"/>
    <col min="5137" max="5137" width="0" style="8" hidden="1" customWidth="1"/>
    <col min="5138" max="5138" width="1.5703125" style="8" customWidth="1"/>
    <col min="5139" max="5376" width="9.140625" style="8"/>
    <col min="5377" max="5377" width="10.28515625" style="8" customWidth="1"/>
    <col min="5378" max="5379" width="1.7109375" style="8" customWidth="1"/>
    <col min="5380" max="5380" width="0.140625" style="8" customWidth="1"/>
    <col min="5381" max="5381" width="0.28515625" style="8" customWidth="1"/>
    <col min="5382" max="5382" width="23.28515625" style="8" customWidth="1"/>
    <col min="5383" max="5384" width="18.85546875" style="8" customWidth="1"/>
    <col min="5385" max="5385" width="7.42578125" style="8" customWidth="1"/>
    <col min="5386" max="5386" width="9.42578125" style="8" customWidth="1"/>
    <col min="5387" max="5389" width="13.7109375" style="8" customWidth="1"/>
    <col min="5390" max="5390" width="10.5703125" style="8" customWidth="1"/>
    <col min="5391" max="5391" width="13.7109375" style="8" customWidth="1"/>
    <col min="5392" max="5392" width="0.140625" style="8" customWidth="1"/>
    <col min="5393" max="5393" width="0" style="8" hidden="1" customWidth="1"/>
    <col min="5394" max="5394" width="1.5703125" style="8" customWidth="1"/>
    <col min="5395" max="5632" width="9.140625" style="8"/>
    <col min="5633" max="5633" width="10.28515625" style="8" customWidth="1"/>
    <col min="5634" max="5635" width="1.7109375" style="8" customWidth="1"/>
    <col min="5636" max="5636" width="0.140625" style="8" customWidth="1"/>
    <col min="5637" max="5637" width="0.28515625" style="8" customWidth="1"/>
    <col min="5638" max="5638" width="23.28515625" style="8" customWidth="1"/>
    <col min="5639" max="5640" width="18.85546875" style="8" customWidth="1"/>
    <col min="5641" max="5641" width="7.42578125" style="8" customWidth="1"/>
    <col min="5642" max="5642" width="9.42578125" style="8" customWidth="1"/>
    <col min="5643" max="5645" width="13.7109375" style="8" customWidth="1"/>
    <col min="5646" max="5646" width="10.5703125" style="8" customWidth="1"/>
    <col min="5647" max="5647" width="13.7109375" style="8" customWidth="1"/>
    <col min="5648" max="5648" width="0.140625" style="8" customWidth="1"/>
    <col min="5649" max="5649" width="0" style="8" hidden="1" customWidth="1"/>
    <col min="5650" max="5650" width="1.5703125" style="8" customWidth="1"/>
    <col min="5651" max="5888" width="9.140625" style="8"/>
    <col min="5889" max="5889" width="10.28515625" style="8" customWidth="1"/>
    <col min="5890" max="5891" width="1.7109375" style="8" customWidth="1"/>
    <col min="5892" max="5892" width="0.140625" style="8" customWidth="1"/>
    <col min="5893" max="5893" width="0.28515625" style="8" customWidth="1"/>
    <col min="5894" max="5894" width="23.28515625" style="8" customWidth="1"/>
    <col min="5895" max="5896" width="18.85546875" style="8" customWidth="1"/>
    <col min="5897" max="5897" width="7.42578125" style="8" customWidth="1"/>
    <col min="5898" max="5898" width="9.42578125" style="8" customWidth="1"/>
    <col min="5899" max="5901" width="13.7109375" style="8" customWidth="1"/>
    <col min="5902" max="5902" width="10.5703125" style="8" customWidth="1"/>
    <col min="5903" max="5903" width="13.7109375" style="8" customWidth="1"/>
    <col min="5904" max="5904" width="0.140625" style="8" customWidth="1"/>
    <col min="5905" max="5905" width="0" style="8" hidden="1" customWidth="1"/>
    <col min="5906" max="5906" width="1.5703125" style="8" customWidth="1"/>
    <col min="5907" max="6144" width="9.140625" style="8"/>
    <col min="6145" max="6145" width="10.28515625" style="8" customWidth="1"/>
    <col min="6146" max="6147" width="1.7109375" style="8" customWidth="1"/>
    <col min="6148" max="6148" width="0.140625" style="8" customWidth="1"/>
    <col min="6149" max="6149" width="0.28515625" style="8" customWidth="1"/>
    <col min="6150" max="6150" width="23.28515625" style="8" customWidth="1"/>
    <col min="6151" max="6152" width="18.85546875" style="8" customWidth="1"/>
    <col min="6153" max="6153" width="7.42578125" style="8" customWidth="1"/>
    <col min="6154" max="6154" width="9.42578125" style="8" customWidth="1"/>
    <col min="6155" max="6157" width="13.7109375" style="8" customWidth="1"/>
    <col min="6158" max="6158" width="10.5703125" style="8" customWidth="1"/>
    <col min="6159" max="6159" width="13.7109375" style="8" customWidth="1"/>
    <col min="6160" max="6160" width="0.140625" style="8" customWidth="1"/>
    <col min="6161" max="6161" width="0" style="8" hidden="1" customWidth="1"/>
    <col min="6162" max="6162" width="1.5703125" style="8" customWidth="1"/>
    <col min="6163" max="6400" width="9.140625" style="8"/>
    <col min="6401" max="6401" width="10.28515625" style="8" customWidth="1"/>
    <col min="6402" max="6403" width="1.7109375" style="8" customWidth="1"/>
    <col min="6404" max="6404" width="0.140625" style="8" customWidth="1"/>
    <col min="6405" max="6405" width="0.28515625" style="8" customWidth="1"/>
    <col min="6406" max="6406" width="23.28515625" style="8" customWidth="1"/>
    <col min="6407" max="6408" width="18.85546875" style="8" customWidth="1"/>
    <col min="6409" max="6409" width="7.42578125" style="8" customWidth="1"/>
    <col min="6410" max="6410" width="9.42578125" style="8" customWidth="1"/>
    <col min="6411" max="6413" width="13.7109375" style="8" customWidth="1"/>
    <col min="6414" max="6414" width="10.5703125" style="8" customWidth="1"/>
    <col min="6415" max="6415" width="13.7109375" style="8" customWidth="1"/>
    <col min="6416" max="6416" width="0.140625" style="8" customWidth="1"/>
    <col min="6417" max="6417" width="0" style="8" hidden="1" customWidth="1"/>
    <col min="6418" max="6418" width="1.5703125" style="8" customWidth="1"/>
    <col min="6419" max="6656" width="9.140625" style="8"/>
    <col min="6657" max="6657" width="10.28515625" style="8" customWidth="1"/>
    <col min="6658" max="6659" width="1.7109375" style="8" customWidth="1"/>
    <col min="6660" max="6660" width="0.140625" style="8" customWidth="1"/>
    <col min="6661" max="6661" width="0.28515625" style="8" customWidth="1"/>
    <col min="6662" max="6662" width="23.28515625" style="8" customWidth="1"/>
    <col min="6663" max="6664" width="18.85546875" style="8" customWidth="1"/>
    <col min="6665" max="6665" width="7.42578125" style="8" customWidth="1"/>
    <col min="6666" max="6666" width="9.42578125" style="8" customWidth="1"/>
    <col min="6667" max="6669" width="13.7109375" style="8" customWidth="1"/>
    <col min="6670" max="6670" width="10.5703125" style="8" customWidth="1"/>
    <col min="6671" max="6671" width="13.7109375" style="8" customWidth="1"/>
    <col min="6672" max="6672" width="0.140625" style="8" customWidth="1"/>
    <col min="6673" max="6673" width="0" style="8" hidden="1" customWidth="1"/>
    <col min="6674" max="6674" width="1.5703125" style="8" customWidth="1"/>
    <col min="6675" max="6912" width="9.140625" style="8"/>
    <col min="6913" max="6913" width="10.28515625" style="8" customWidth="1"/>
    <col min="6914" max="6915" width="1.7109375" style="8" customWidth="1"/>
    <col min="6916" max="6916" width="0.140625" style="8" customWidth="1"/>
    <col min="6917" max="6917" width="0.28515625" style="8" customWidth="1"/>
    <col min="6918" max="6918" width="23.28515625" style="8" customWidth="1"/>
    <col min="6919" max="6920" width="18.85546875" style="8" customWidth="1"/>
    <col min="6921" max="6921" width="7.42578125" style="8" customWidth="1"/>
    <col min="6922" max="6922" width="9.42578125" style="8" customWidth="1"/>
    <col min="6923" max="6925" width="13.7109375" style="8" customWidth="1"/>
    <col min="6926" max="6926" width="10.5703125" style="8" customWidth="1"/>
    <col min="6927" max="6927" width="13.7109375" style="8" customWidth="1"/>
    <col min="6928" max="6928" width="0.140625" style="8" customWidth="1"/>
    <col min="6929" max="6929" width="0" style="8" hidden="1" customWidth="1"/>
    <col min="6930" max="6930" width="1.5703125" style="8" customWidth="1"/>
    <col min="6931" max="7168" width="9.140625" style="8"/>
    <col min="7169" max="7169" width="10.28515625" style="8" customWidth="1"/>
    <col min="7170" max="7171" width="1.7109375" style="8" customWidth="1"/>
    <col min="7172" max="7172" width="0.140625" style="8" customWidth="1"/>
    <col min="7173" max="7173" width="0.28515625" style="8" customWidth="1"/>
    <col min="7174" max="7174" width="23.28515625" style="8" customWidth="1"/>
    <col min="7175" max="7176" width="18.85546875" style="8" customWidth="1"/>
    <col min="7177" max="7177" width="7.42578125" style="8" customWidth="1"/>
    <col min="7178" max="7178" width="9.42578125" style="8" customWidth="1"/>
    <col min="7179" max="7181" width="13.7109375" style="8" customWidth="1"/>
    <col min="7182" max="7182" width="10.5703125" style="8" customWidth="1"/>
    <col min="7183" max="7183" width="13.7109375" style="8" customWidth="1"/>
    <col min="7184" max="7184" width="0.140625" style="8" customWidth="1"/>
    <col min="7185" max="7185" width="0" style="8" hidden="1" customWidth="1"/>
    <col min="7186" max="7186" width="1.5703125" style="8" customWidth="1"/>
    <col min="7187" max="7424" width="9.140625" style="8"/>
    <col min="7425" max="7425" width="10.28515625" style="8" customWidth="1"/>
    <col min="7426" max="7427" width="1.7109375" style="8" customWidth="1"/>
    <col min="7428" max="7428" width="0.140625" style="8" customWidth="1"/>
    <col min="7429" max="7429" width="0.28515625" style="8" customWidth="1"/>
    <col min="7430" max="7430" width="23.28515625" style="8" customWidth="1"/>
    <col min="7431" max="7432" width="18.85546875" style="8" customWidth="1"/>
    <col min="7433" max="7433" width="7.42578125" style="8" customWidth="1"/>
    <col min="7434" max="7434" width="9.42578125" style="8" customWidth="1"/>
    <col min="7435" max="7437" width="13.7109375" style="8" customWidth="1"/>
    <col min="7438" max="7438" width="10.5703125" style="8" customWidth="1"/>
    <col min="7439" max="7439" width="13.7109375" style="8" customWidth="1"/>
    <col min="7440" max="7440" width="0.140625" style="8" customWidth="1"/>
    <col min="7441" max="7441" width="0" style="8" hidden="1" customWidth="1"/>
    <col min="7442" max="7442" width="1.5703125" style="8" customWidth="1"/>
    <col min="7443" max="7680" width="9.140625" style="8"/>
    <col min="7681" max="7681" width="10.28515625" style="8" customWidth="1"/>
    <col min="7682" max="7683" width="1.7109375" style="8" customWidth="1"/>
    <col min="7684" max="7684" width="0.140625" style="8" customWidth="1"/>
    <col min="7685" max="7685" width="0.28515625" style="8" customWidth="1"/>
    <col min="7686" max="7686" width="23.28515625" style="8" customWidth="1"/>
    <col min="7687" max="7688" width="18.85546875" style="8" customWidth="1"/>
    <col min="7689" max="7689" width="7.42578125" style="8" customWidth="1"/>
    <col min="7690" max="7690" width="9.42578125" style="8" customWidth="1"/>
    <col min="7691" max="7693" width="13.7109375" style="8" customWidth="1"/>
    <col min="7694" max="7694" width="10.5703125" style="8" customWidth="1"/>
    <col min="7695" max="7695" width="13.7109375" style="8" customWidth="1"/>
    <col min="7696" max="7696" width="0.140625" style="8" customWidth="1"/>
    <col min="7697" max="7697" width="0" style="8" hidden="1" customWidth="1"/>
    <col min="7698" max="7698" width="1.5703125" style="8" customWidth="1"/>
    <col min="7699" max="7936" width="9.140625" style="8"/>
    <col min="7937" max="7937" width="10.28515625" style="8" customWidth="1"/>
    <col min="7938" max="7939" width="1.7109375" style="8" customWidth="1"/>
    <col min="7940" max="7940" width="0.140625" style="8" customWidth="1"/>
    <col min="7941" max="7941" width="0.28515625" style="8" customWidth="1"/>
    <col min="7942" max="7942" width="23.28515625" style="8" customWidth="1"/>
    <col min="7943" max="7944" width="18.85546875" style="8" customWidth="1"/>
    <col min="7945" max="7945" width="7.42578125" style="8" customWidth="1"/>
    <col min="7946" max="7946" width="9.42578125" style="8" customWidth="1"/>
    <col min="7947" max="7949" width="13.7109375" style="8" customWidth="1"/>
    <col min="7950" max="7950" width="10.5703125" style="8" customWidth="1"/>
    <col min="7951" max="7951" width="13.7109375" style="8" customWidth="1"/>
    <col min="7952" max="7952" width="0.140625" style="8" customWidth="1"/>
    <col min="7953" max="7953" width="0" style="8" hidden="1" customWidth="1"/>
    <col min="7954" max="7954" width="1.5703125" style="8" customWidth="1"/>
    <col min="7955" max="8192" width="9.140625" style="8"/>
    <col min="8193" max="8193" width="10.28515625" style="8" customWidth="1"/>
    <col min="8194" max="8195" width="1.7109375" style="8" customWidth="1"/>
    <col min="8196" max="8196" width="0.140625" style="8" customWidth="1"/>
    <col min="8197" max="8197" width="0.28515625" style="8" customWidth="1"/>
    <col min="8198" max="8198" width="23.28515625" style="8" customWidth="1"/>
    <col min="8199" max="8200" width="18.85546875" style="8" customWidth="1"/>
    <col min="8201" max="8201" width="7.42578125" style="8" customWidth="1"/>
    <col min="8202" max="8202" width="9.42578125" style="8" customWidth="1"/>
    <col min="8203" max="8205" width="13.7109375" style="8" customWidth="1"/>
    <col min="8206" max="8206" width="10.5703125" style="8" customWidth="1"/>
    <col min="8207" max="8207" width="13.7109375" style="8" customWidth="1"/>
    <col min="8208" max="8208" width="0.140625" style="8" customWidth="1"/>
    <col min="8209" max="8209" width="0" style="8" hidden="1" customWidth="1"/>
    <col min="8210" max="8210" width="1.5703125" style="8" customWidth="1"/>
    <col min="8211" max="8448" width="9.140625" style="8"/>
    <col min="8449" max="8449" width="10.28515625" style="8" customWidth="1"/>
    <col min="8450" max="8451" width="1.7109375" style="8" customWidth="1"/>
    <col min="8452" max="8452" width="0.140625" style="8" customWidth="1"/>
    <col min="8453" max="8453" width="0.28515625" style="8" customWidth="1"/>
    <col min="8454" max="8454" width="23.28515625" style="8" customWidth="1"/>
    <col min="8455" max="8456" width="18.85546875" style="8" customWidth="1"/>
    <col min="8457" max="8457" width="7.42578125" style="8" customWidth="1"/>
    <col min="8458" max="8458" width="9.42578125" style="8" customWidth="1"/>
    <col min="8459" max="8461" width="13.7109375" style="8" customWidth="1"/>
    <col min="8462" max="8462" width="10.5703125" style="8" customWidth="1"/>
    <col min="8463" max="8463" width="13.7109375" style="8" customWidth="1"/>
    <col min="8464" max="8464" width="0.140625" style="8" customWidth="1"/>
    <col min="8465" max="8465" width="0" style="8" hidden="1" customWidth="1"/>
    <col min="8466" max="8466" width="1.5703125" style="8" customWidth="1"/>
    <col min="8467" max="8704" width="9.140625" style="8"/>
    <col min="8705" max="8705" width="10.28515625" style="8" customWidth="1"/>
    <col min="8706" max="8707" width="1.7109375" style="8" customWidth="1"/>
    <col min="8708" max="8708" width="0.140625" style="8" customWidth="1"/>
    <col min="8709" max="8709" width="0.28515625" style="8" customWidth="1"/>
    <col min="8710" max="8710" width="23.28515625" style="8" customWidth="1"/>
    <col min="8711" max="8712" width="18.85546875" style="8" customWidth="1"/>
    <col min="8713" max="8713" width="7.42578125" style="8" customWidth="1"/>
    <col min="8714" max="8714" width="9.42578125" style="8" customWidth="1"/>
    <col min="8715" max="8717" width="13.7109375" style="8" customWidth="1"/>
    <col min="8718" max="8718" width="10.5703125" style="8" customWidth="1"/>
    <col min="8719" max="8719" width="13.7109375" style="8" customWidth="1"/>
    <col min="8720" max="8720" width="0.140625" style="8" customWidth="1"/>
    <col min="8721" max="8721" width="0" style="8" hidden="1" customWidth="1"/>
    <col min="8722" max="8722" width="1.5703125" style="8" customWidth="1"/>
    <col min="8723" max="8960" width="9.140625" style="8"/>
    <col min="8961" max="8961" width="10.28515625" style="8" customWidth="1"/>
    <col min="8962" max="8963" width="1.7109375" style="8" customWidth="1"/>
    <col min="8964" max="8964" width="0.140625" style="8" customWidth="1"/>
    <col min="8965" max="8965" width="0.28515625" style="8" customWidth="1"/>
    <col min="8966" max="8966" width="23.28515625" style="8" customWidth="1"/>
    <col min="8967" max="8968" width="18.85546875" style="8" customWidth="1"/>
    <col min="8969" max="8969" width="7.42578125" style="8" customWidth="1"/>
    <col min="8970" max="8970" width="9.42578125" style="8" customWidth="1"/>
    <col min="8971" max="8973" width="13.7109375" style="8" customWidth="1"/>
    <col min="8974" max="8974" width="10.5703125" style="8" customWidth="1"/>
    <col min="8975" max="8975" width="13.7109375" style="8" customWidth="1"/>
    <col min="8976" max="8976" width="0.140625" style="8" customWidth="1"/>
    <col min="8977" max="8977" width="0" style="8" hidden="1" customWidth="1"/>
    <col min="8978" max="8978" width="1.5703125" style="8" customWidth="1"/>
    <col min="8979" max="9216" width="9.140625" style="8"/>
    <col min="9217" max="9217" width="10.28515625" style="8" customWidth="1"/>
    <col min="9218" max="9219" width="1.7109375" style="8" customWidth="1"/>
    <col min="9220" max="9220" width="0.140625" style="8" customWidth="1"/>
    <col min="9221" max="9221" width="0.28515625" style="8" customWidth="1"/>
    <col min="9222" max="9222" width="23.28515625" style="8" customWidth="1"/>
    <col min="9223" max="9224" width="18.85546875" style="8" customWidth="1"/>
    <col min="9225" max="9225" width="7.42578125" style="8" customWidth="1"/>
    <col min="9226" max="9226" width="9.42578125" style="8" customWidth="1"/>
    <col min="9227" max="9229" width="13.7109375" style="8" customWidth="1"/>
    <col min="9230" max="9230" width="10.5703125" style="8" customWidth="1"/>
    <col min="9231" max="9231" width="13.7109375" style="8" customWidth="1"/>
    <col min="9232" max="9232" width="0.140625" style="8" customWidth="1"/>
    <col min="9233" max="9233" width="0" style="8" hidden="1" customWidth="1"/>
    <col min="9234" max="9234" width="1.5703125" style="8" customWidth="1"/>
    <col min="9235" max="9472" width="9.140625" style="8"/>
    <col min="9473" max="9473" width="10.28515625" style="8" customWidth="1"/>
    <col min="9474" max="9475" width="1.7109375" style="8" customWidth="1"/>
    <col min="9476" max="9476" width="0.140625" style="8" customWidth="1"/>
    <col min="9477" max="9477" width="0.28515625" style="8" customWidth="1"/>
    <col min="9478" max="9478" width="23.28515625" style="8" customWidth="1"/>
    <col min="9479" max="9480" width="18.85546875" style="8" customWidth="1"/>
    <col min="9481" max="9481" width="7.42578125" style="8" customWidth="1"/>
    <col min="9482" max="9482" width="9.42578125" style="8" customWidth="1"/>
    <col min="9483" max="9485" width="13.7109375" style="8" customWidth="1"/>
    <col min="9486" max="9486" width="10.5703125" style="8" customWidth="1"/>
    <col min="9487" max="9487" width="13.7109375" style="8" customWidth="1"/>
    <col min="9488" max="9488" width="0.140625" style="8" customWidth="1"/>
    <col min="9489" max="9489" width="0" style="8" hidden="1" customWidth="1"/>
    <col min="9490" max="9490" width="1.5703125" style="8" customWidth="1"/>
    <col min="9491" max="9728" width="9.140625" style="8"/>
    <col min="9729" max="9729" width="10.28515625" style="8" customWidth="1"/>
    <col min="9730" max="9731" width="1.7109375" style="8" customWidth="1"/>
    <col min="9732" max="9732" width="0.140625" style="8" customWidth="1"/>
    <col min="9733" max="9733" width="0.28515625" style="8" customWidth="1"/>
    <col min="9734" max="9734" width="23.28515625" style="8" customWidth="1"/>
    <col min="9735" max="9736" width="18.85546875" style="8" customWidth="1"/>
    <col min="9737" max="9737" width="7.42578125" style="8" customWidth="1"/>
    <col min="9738" max="9738" width="9.42578125" style="8" customWidth="1"/>
    <col min="9739" max="9741" width="13.7109375" style="8" customWidth="1"/>
    <col min="9742" max="9742" width="10.5703125" style="8" customWidth="1"/>
    <col min="9743" max="9743" width="13.7109375" style="8" customWidth="1"/>
    <col min="9744" max="9744" width="0.140625" style="8" customWidth="1"/>
    <col min="9745" max="9745" width="0" style="8" hidden="1" customWidth="1"/>
    <col min="9746" max="9746" width="1.5703125" style="8" customWidth="1"/>
    <col min="9747" max="9984" width="9.140625" style="8"/>
    <col min="9985" max="9985" width="10.28515625" style="8" customWidth="1"/>
    <col min="9986" max="9987" width="1.7109375" style="8" customWidth="1"/>
    <col min="9988" max="9988" width="0.140625" style="8" customWidth="1"/>
    <col min="9989" max="9989" width="0.28515625" style="8" customWidth="1"/>
    <col min="9990" max="9990" width="23.28515625" style="8" customWidth="1"/>
    <col min="9991" max="9992" width="18.85546875" style="8" customWidth="1"/>
    <col min="9993" max="9993" width="7.42578125" style="8" customWidth="1"/>
    <col min="9994" max="9994" width="9.42578125" style="8" customWidth="1"/>
    <col min="9995" max="9997" width="13.7109375" style="8" customWidth="1"/>
    <col min="9998" max="9998" width="10.5703125" style="8" customWidth="1"/>
    <col min="9999" max="9999" width="13.7109375" style="8" customWidth="1"/>
    <col min="10000" max="10000" width="0.140625" style="8" customWidth="1"/>
    <col min="10001" max="10001" width="0" style="8" hidden="1" customWidth="1"/>
    <col min="10002" max="10002" width="1.5703125" style="8" customWidth="1"/>
    <col min="10003" max="10240" width="9.140625" style="8"/>
    <col min="10241" max="10241" width="10.28515625" style="8" customWidth="1"/>
    <col min="10242" max="10243" width="1.7109375" style="8" customWidth="1"/>
    <col min="10244" max="10244" width="0.140625" style="8" customWidth="1"/>
    <col min="10245" max="10245" width="0.28515625" style="8" customWidth="1"/>
    <col min="10246" max="10246" width="23.28515625" style="8" customWidth="1"/>
    <col min="10247" max="10248" width="18.85546875" style="8" customWidth="1"/>
    <col min="10249" max="10249" width="7.42578125" style="8" customWidth="1"/>
    <col min="10250" max="10250" width="9.42578125" style="8" customWidth="1"/>
    <col min="10251" max="10253" width="13.7109375" style="8" customWidth="1"/>
    <col min="10254" max="10254" width="10.5703125" style="8" customWidth="1"/>
    <col min="10255" max="10255" width="13.7109375" style="8" customWidth="1"/>
    <col min="10256" max="10256" width="0.140625" style="8" customWidth="1"/>
    <col min="10257" max="10257" width="0" style="8" hidden="1" customWidth="1"/>
    <col min="10258" max="10258" width="1.5703125" style="8" customWidth="1"/>
    <col min="10259" max="10496" width="9.140625" style="8"/>
    <col min="10497" max="10497" width="10.28515625" style="8" customWidth="1"/>
    <col min="10498" max="10499" width="1.7109375" style="8" customWidth="1"/>
    <col min="10500" max="10500" width="0.140625" style="8" customWidth="1"/>
    <col min="10501" max="10501" width="0.28515625" style="8" customWidth="1"/>
    <col min="10502" max="10502" width="23.28515625" style="8" customWidth="1"/>
    <col min="10503" max="10504" width="18.85546875" style="8" customWidth="1"/>
    <col min="10505" max="10505" width="7.42578125" style="8" customWidth="1"/>
    <col min="10506" max="10506" width="9.42578125" style="8" customWidth="1"/>
    <col min="10507" max="10509" width="13.7109375" style="8" customWidth="1"/>
    <col min="10510" max="10510" width="10.5703125" style="8" customWidth="1"/>
    <col min="10511" max="10511" width="13.7109375" style="8" customWidth="1"/>
    <col min="10512" max="10512" width="0.140625" style="8" customWidth="1"/>
    <col min="10513" max="10513" width="0" style="8" hidden="1" customWidth="1"/>
    <col min="10514" max="10514" width="1.5703125" style="8" customWidth="1"/>
    <col min="10515" max="10752" width="9.140625" style="8"/>
    <col min="10753" max="10753" width="10.28515625" style="8" customWidth="1"/>
    <col min="10754" max="10755" width="1.7109375" style="8" customWidth="1"/>
    <col min="10756" max="10756" width="0.140625" style="8" customWidth="1"/>
    <col min="10757" max="10757" width="0.28515625" style="8" customWidth="1"/>
    <col min="10758" max="10758" width="23.28515625" style="8" customWidth="1"/>
    <col min="10759" max="10760" width="18.85546875" style="8" customWidth="1"/>
    <col min="10761" max="10761" width="7.42578125" style="8" customWidth="1"/>
    <col min="10762" max="10762" width="9.42578125" style="8" customWidth="1"/>
    <col min="10763" max="10765" width="13.7109375" style="8" customWidth="1"/>
    <col min="10766" max="10766" width="10.5703125" style="8" customWidth="1"/>
    <col min="10767" max="10767" width="13.7109375" style="8" customWidth="1"/>
    <col min="10768" max="10768" width="0.140625" style="8" customWidth="1"/>
    <col min="10769" max="10769" width="0" style="8" hidden="1" customWidth="1"/>
    <col min="10770" max="10770" width="1.5703125" style="8" customWidth="1"/>
    <col min="10771" max="11008" width="9.140625" style="8"/>
    <col min="11009" max="11009" width="10.28515625" style="8" customWidth="1"/>
    <col min="11010" max="11011" width="1.7109375" style="8" customWidth="1"/>
    <col min="11012" max="11012" width="0.140625" style="8" customWidth="1"/>
    <col min="11013" max="11013" width="0.28515625" style="8" customWidth="1"/>
    <col min="11014" max="11014" width="23.28515625" style="8" customWidth="1"/>
    <col min="11015" max="11016" width="18.85546875" style="8" customWidth="1"/>
    <col min="11017" max="11017" width="7.42578125" style="8" customWidth="1"/>
    <col min="11018" max="11018" width="9.42578125" style="8" customWidth="1"/>
    <col min="11019" max="11021" width="13.7109375" style="8" customWidth="1"/>
    <col min="11022" max="11022" width="10.5703125" style="8" customWidth="1"/>
    <col min="11023" max="11023" width="13.7109375" style="8" customWidth="1"/>
    <col min="11024" max="11024" width="0.140625" style="8" customWidth="1"/>
    <col min="11025" max="11025" width="0" style="8" hidden="1" customWidth="1"/>
    <col min="11026" max="11026" width="1.5703125" style="8" customWidth="1"/>
    <col min="11027" max="11264" width="9.140625" style="8"/>
    <col min="11265" max="11265" width="10.28515625" style="8" customWidth="1"/>
    <col min="11266" max="11267" width="1.7109375" style="8" customWidth="1"/>
    <col min="11268" max="11268" width="0.140625" style="8" customWidth="1"/>
    <col min="11269" max="11269" width="0.28515625" style="8" customWidth="1"/>
    <col min="11270" max="11270" width="23.28515625" style="8" customWidth="1"/>
    <col min="11271" max="11272" width="18.85546875" style="8" customWidth="1"/>
    <col min="11273" max="11273" width="7.42578125" style="8" customWidth="1"/>
    <col min="11274" max="11274" width="9.42578125" style="8" customWidth="1"/>
    <col min="11275" max="11277" width="13.7109375" style="8" customWidth="1"/>
    <col min="11278" max="11278" width="10.5703125" style="8" customWidth="1"/>
    <col min="11279" max="11279" width="13.7109375" style="8" customWidth="1"/>
    <col min="11280" max="11280" width="0.140625" style="8" customWidth="1"/>
    <col min="11281" max="11281" width="0" style="8" hidden="1" customWidth="1"/>
    <col min="11282" max="11282" width="1.5703125" style="8" customWidth="1"/>
    <col min="11283" max="11520" width="9.140625" style="8"/>
    <col min="11521" max="11521" width="10.28515625" style="8" customWidth="1"/>
    <col min="11522" max="11523" width="1.7109375" style="8" customWidth="1"/>
    <col min="11524" max="11524" width="0.140625" style="8" customWidth="1"/>
    <col min="11525" max="11525" width="0.28515625" style="8" customWidth="1"/>
    <col min="11526" max="11526" width="23.28515625" style="8" customWidth="1"/>
    <col min="11527" max="11528" width="18.85546875" style="8" customWidth="1"/>
    <col min="11529" max="11529" width="7.42578125" style="8" customWidth="1"/>
    <col min="11530" max="11530" width="9.42578125" style="8" customWidth="1"/>
    <col min="11531" max="11533" width="13.7109375" style="8" customWidth="1"/>
    <col min="11534" max="11534" width="10.5703125" style="8" customWidth="1"/>
    <col min="11535" max="11535" width="13.7109375" style="8" customWidth="1"/>
    <col min="11536" max="11536" width="0.140625" style="8" customWidth="1"/>
    <col min="11537" max="11537" width="0" style="8" hidden="1" customWidth="1"/>
    <col min="11538" max="11538" width="1.5703125" style="8" customWidth="1"/>
    <col min="11539" max="11776" width="9.140625" style="8"/>
    <col min="11777" max="11777" width="10.28515625" style="8" customWidth="1"/>
    <col min="11778" max="11779" width="1.7109375" style="8" customWidth="1"/>
    <col min="11780" max="11780" width="0.140625" style="8" customWidth="1"/>
    <col min="11781" max="11781" width="0.28515625" style="8" customWidth="1"/>
    <col min="11782" max="11782" width="23.28515625" style="8" customWidth="1"/>
    <col min="11783" max="11784" width="18.85546875" style="8" customWidth="1"/>
    <col min="11785" max="11785" width="7.42578125" style="8" customWidth="1"/>
    <col min="11786" max="11786" width="9.42578125" style="8" customWidth="1"/>
    <col min="11787" max="11789" width="13.7109375" style="8" customWidth="1"/>
    <col min="11790" max="11790" width="10.5703125" style="8" customWidth="1"/>
    <col min="11791" max="11791" width="13.7109375" style="8" customWidth="1"/>
    <col min="11792" max="11792" width="0.140625" style="8" customWidth="1"/>
    <col min="11793" max="11793" width="0" style="8" hidden="1" customWidth="1"/>
    <col min="11794" max="11794" width="1.5703125" style="8" customWidth="1"/>
    <col min="11795" max="12032" width="9.140625" style="8"/>
    <col min="12033" max="12033" width="10.28515625" style="8" customWidth="1"/>
    <col min="12034" max="12035" width="1.7109375" style="8" customWidth="1"/>
    <col min="12036" max="12036" width="0.140625" style="8" customWidth="1"/>
    <col min="12037" max="12037" width="0.28515625" style="8" customWidth="1"/>
    <col min="12038" max="12038" width="23.28515625" style="8" customWidth="1"/>
    <col min="12039" max="12040" width="18.85546875" style="8" customWidth="1"/>
    <col min="12041" max="12041" width="7.42578125" style="8" customWidth="1"/>
    <col min="12042" max="12042" width="9.42578125" style="8" customWidth="1"/>
    <col min="12043" max="12045" width="13.7109375" style="8" customWidth="1"/>
    <col min="12046" max="12046" width="10.5703125" style="8" customWidth="1"/>
    <col min="12047" max="12047" width="13.7109375" style="8" customWidth="1"/>
    <col min="12048" max="12048" width="0.140625" style="8" customWidth="1"/>
    <col min="12049" max="12049" width="0" style="8" hidden="1" customWidth="1"/>
    <col min="12050" max="12050" width="1.5703125" style="8" customWidth="1"/>
    <col min="12051" max="12288" width="9.140625" style="8"/>
    <col min="12289" max="12289" width="10.28515625" style="8" customWidth="1"/>
    <col min="12290" max="12291" width="1.7109375" style="8" customWidth="1"/>
    <col min="12292" max="12292" width="0.140625" style="8" customWidth="1"/>
    <col min="12293" max="12293" width="0.28515625" style="8" customWidth="1"/>
    <col min="12294" max="12294" width="23.28515625" style="8" customWidth="1"/>
    <col min="12295" max="12296" width="18.85546875" style="8" customWidth="1"/>
    <col min="12297" max="12297" width="7.42578125" style="8" customWidth="1"/>
    <col min="12298" max="12298" width="9.42578125" style="8" customWidth="1"/>
    <col min="12299" max="12301" width="13.7109375" style="8" customWidth="1"/>
    <col min="12302" max="12302" width="10.5703125" style="8" customWidth="1"/>
    <col min="12303" max="12303" width="13.7109375" style="8" customWidth="1"/>
    <col min="12304" max="12304" width="0.140625" style="8" customWidth="1"/>
    <col min="12305" max="12305" width="0" style="8" hidden="1" customWidth="1"/>
    <col min="12306" max="12306" width="1.5703125" style="8" customWidth="1"/>
    <col min="12307" max="12544" width="9.140625" style="8"/>
    <col min="12545" max="12545" width="10.28515625" style="8" customWidth="1"/>
    <col min="12546" max="12547" width="1.7109375" style="8" customWidth="1"/>
    <col min="12548" max="12548" width="0.140625" style="8" customWidth="1"/>
    <col min="12549" max="12549" width="0.28515625" style="8" customWidth="1"/>
    <col min="12550" max="12550" width="23.28515625" style="8" customWidth="1"/>
    <col min="12551" max="12552" width="18.85546875" style="8" customWidth="1"/>
    <col min="12553" max="12553" width="7.42578125" style="8" customWidth="1"/>
    <col min="12554" max="12554" width="9.42578125" style="8" customWidth="1"/>
    <col min="12555" max="12557" width="13.7109375" style="8" customWidth="1"/>
    <col min="12558" max="12558" width="10.5703125" style="8" customWidth="1"/>
    <col min="12559" max="12559" width="13.7109375" style="8" customWidth="1"/>
    <col min="12560" max="12560" width="0.140625" style="8" customWidth="1"/>
    <col min="12561" max="12561" width="0" style="8" hidden="1" customWidth="1"/>
    <col min="12562" max="12562" width="1.5703125" style="8" customWidth="1"/>
    <col min="12563" max="12800" width="9.140625" style="8"/>
    <col min="12801" max="12801" width="10.28515625" style="8" customWidth="1"/>
    <col min="12802" max="12803" width="1.7109375" style="8" customWidth="1"/>
    <col min="12804" max="12804" width="0.140625" style="8" customWidth="1"/>
    <col min="12805" max="12805" width="0.28515625" style="8" customWidth="1"/>
    <col min="12806" max="12806" width="23.28515625" style="8" customWidth="1"/>
    <col min="12807" max="12808" width="18.85546875" style="8" customWidth="1"/>
    <col min="12809" max="12809" width="7.42578125" style="8" customWidth="1"/>
    <col min="12810" max="12810" width="9.42578125" style="8" customWidth="1"/>
    <col min="12811" max="12813" width="13.7109375" style="8" customWidth="1"/>
    <col min="12814" max="12814" width="10.5703125" style="8" customWidth="1"/>
    <col min="12815" max="12815" width="13.7109375" style="8" customWidth="1"/>
    <col min="12816" max="12816" width="0.140625" style="8" customWidth="1"/>
    <col min="12817" max="12817" width="0" style="8" hidden="1" customWidth="1"/>
    <col min="12818" max="12818" width="1.5703125" style="8" customWidth="1"/>
    <col min="12819" max="13056" width="9.140625" style="8"/>
    <col min="13057" max="13057" width="10.28515625" style="8" customWidth="1"/>
    <col min="13058" max="13059" width="1.7109375" style="8" customWidth="1"/>
    <col min="13060" max="13060" width="0.140625" style="8" customWidth="1"/>
    <col min="13061" max="13061" width="0.28515625" style="8" customWidth="1"/>
    <col min="13062" max="13062" width="23.28515625" style="8" customWidth="1"/>
    <col min="13063" max="13064" width="18.85546875" style="8" customWidth="1"/>
    <col min="13065" max="13065" width="7.42578125" style="8" customWidth="1"/>
    <col min="13066" max="13066" width="9.42578125" style="8" customWidth="1"/>
    <col min="13067" max="13069" width="13.7109375" style="8" customWidth="1"/>
    <col min="13070" max="13070" width="10.5703125" style="8" customWidth="1"/>
    <col min="13071" max="13071" width="13.7109375" style="8" customWidth="1"/>
    <col min="13072" max="13072" width="0.140625" style="8" customWidth="1"/>
    <col min="13073" max="13073" width="0" style="8" hidden="1" customWidth="1"/>
    <col min="13074" max="13074" width="1.5703125" style="8" customWidth="1"/>
    <col min="13075" max="13312" width="9.140625" style="8"/>
    <col min="13313" max="13313" width="10.28515625" style="8" customWidth="1"/>
    <col min="13314" max="13315" width="1.7109375" style="8" customWidth="1"/>
    <col min="13316" max="13316" width="0.140625" style="8" customWidth="1"/>
    <col min="13317" max="13317" width="0.28515625" style="8" customWidth="1"/>
    <col min="13318" max="13318" width="23.28515625" style="8" customWidth="1"/>
    <col min="13319" max="13320" width="18.85546875" style="8" customWidth="1"/>
    <col min="13321" max="13321" width="7.42578125" style="8" customWidth="1"/>
    <col min="13322" max="13322" width="9.42578125" style="8" customWidth="1"/>
    <col min="13323" max="13325" width="13.7109375" style="8" customWidth="1"/>
    <col min="13326" max="13326" width="10.5703125" style="8" customWidth="1"/>
    <col min="13327" max="13327" width="13.7109375" style="8" customWidth="1"/>
    <col min="13328" max="13328" width="0.140625" style="8" customWidth="1"/>
    <col min="13329" max="13329" width="0" style="8" hidden="1" customWidth="1"/>
    <col min="13330" max="13330" width="1.5703125" style="8" customWidth="1"/>
    <col min="13331" max="13568" width="9.140625" style="8"/>
    <col min="13569" max="13569" width="10.28515625" style="8" customWidth="1"/>
    <col min="13570" max="13571" width="1.7109375" style="8" customWidth="1"/>
    <col min="13572" max="13572" width="0.140625" style="8" customWidth="1"/>
    <col min="13573" max="13573" width="0.28515625" style="8" customWidth="1"/>
    <col min="13574" max="13574" width="23.28515625" style="8" customWidth="1"/>
    <col min="13575" max="13576" width="18.85546875" style="8" customWidth="1"/>
    <col min="13577" max="13577" width="7.42578125" style="8" customWidth="1"/>
    <col min="13578" max="13578" width="9.42578125" style="8" customWidth="1"/>
    <col min="13579" max="13581" width="13.7109375" style="8" customWidth="1"/>
    <col min="13582" max="13582" width="10.5703125" style="8" customWidth="1"/>
    <col min="13583" max="13583" width="13.7109375" style="8" customWidth="1"/>
    <col min="13584" max="13584" width="0.140625" style="8" customWidth="1"/>
    <col min="13585" max="13585" width="0" style="8" hidden="1" customWidth="1"/>
    <col min="13586" max="13586" width="1.5703125" style="8" customWidth="1"/>
    <col min="13587" max="13824" width="9.140625" style="8"/>
    <col min="13825" max="13825" width="10.28515625" style="8" customWidth="1"/>
    <col min="13826" max="13827" width="1.7109375" style="8" customWidth="1"/>
    <col min="13828" max="13828" width="0.140625" style="8" customWidth="1"/>
    <col min="13829" max="13829" width="0.28515625" style="8" customWidth="1"/>
    <col min="13830" max="13830" width="23.28515625" style="8" customWidth="1"/>
    <col min="13831" max="13832" width="18.85546875" style="8" customWidth="1"/>
    <col min="13833" max="13833" width="7.42578125" style="8" customWidth="1"/>
    <col min="13834" max="13834" width="9.42578125" style="8" customWidth="1"/>
    <col min="13835" max="13837" width="13.7109375" style="8" customWidth="1"/>
    <col min="13838" max="13838" width="10.5703125" style="8" customWidth="1"/>
    <col min="13839" max="13839" width="13.7109375" style="8" customWidth="1"/>
    <col min="13840" max="13840" width="0.140625" style="8" customWidth="1"/>
    <col min="13841" max="13841" width="0" style="8" hidden="1" customWidth="1"/>
    <col min="13842" max="13842" width="1.5703125" style="8" customWidth="1"/>
    <col min="13843" max="14080" width="9.140625" style="8"/>
    <col min="14081" max="14081" width="10.28515625" style="8" customWidth="1"/>
    <col min="14082" max="14083" width="1.7109375" style="8" customWidth="1"/>
    <col min="14084" max="14084" width="0.140625" style="8" customWidth="1"/>
    <col min="14085" max="14085" width="0.28515625" style="8" customWidth="1"/>
    <col min="14086" max="14086" width="23.28515625" style="8" customWidth="1"/>
    <col min="14087" max="14088" width="18.85546875" style="8" customWidth="1"/>
    <col min="14089" max="14089" width="7.42578125" style="8" customWidth="1"/>
    <col min="14090" max="14090" width="9.42578125" style="8" customWidth="1"/>
    <col min="14091" max="14093" width="13.7109375" style="8" customWidth="1"/>
    <col min="14094" max="14094" width="10.5703125" style="8" customWidth="1"/>
    <col min="14095" max="14095" width="13.7109375" style="8" customWidth="1"/>
    <col min="14096" max="14096" width="0.140625" style="8" customWidth="1"/>
    <col min="14097" max="14097" width="0" style="8" hidden="1" customWidth="1"/>
    <col min="14098" max="14098" width="1.5703125" style="8" customWidth="1"/>
    <col min="14099" max="14336" width="9.140625" style="8"/>
    <col min="14337" max="14337" width="10.28515625" style="8" customWidth="1"/>
    <col min="14338" max="14339" width="1.7109375" style="8" customWidth="1"/>
    <col min="14340" max="14340" width="0.140625" style="8" customWidth="1"/>
    <col min="14341" max="14341" width="0.28515625" style="8" customWidth="1"/>
    <col min="14342" max="14342" width="23.28515625" style="8" customWidth="1"/>
    <col min="14343" max="14344" width="18.85546875" style="8" customWidth="1"/>
    <col min="14345" max="14345" width="7.42578125" style="8" customWidth="1"/>
    <col min="14346" max="14346" width="9.42578125" style="8" customWidth="1"/>
    <col min="14347" max="14349" width="13.7109375" style="8" customWidth="1"/>
    <col min="14350" max="14350" width="10.5703125" style="8" customWidth="1"/>
    <col min="14351" max="14351" width="13.7109375" style="8" customWidth="1"/>
    <col min="14352" max="14352" width="0.140625" style="8" customWidth="1"/>
    <col min="14353" max="14353" width="0" style="8" hidden="1" customWidth="1"/>
    <col min="14354" max="14354" width="1.5703125" style="8" customWidth="1"/>
    <col min="14355" max="14592" width="9.140625" style="8"/>
    <col min="14593" max="14593" width="10.28515625" style="8" customWidth="1"/>
    <col min="14594" max="14595" width="1.7109375" style="8" customWidth="1"/>
    <col min="14596" max="14596" width="0.140625" style="8" customWidth="1"/>
    <col min="14597" max="14597" width="0.28515625" style="8" customWidth="1"/>
    <col min="14598" max="14598" width="23.28515625" style="8" customWidth="1"/>
    <col min="14599" max="14600" width="18.85546875" style="8" customWidth="1"/>
    <col min="14601" max="14601" width="7.42578125" style="8" customWidth="1"/>
    <col min="14602" max="14602" width="9.42578125" style="8" customWidth="1"/>
    <col min="14603" max="14605" width="13.7109375" style="8" customWidth="1"/>
    <col min="14606" max="14606" width="10.5703125" style="8" customWidth="1"/>
    <col min="14607" max="14607" width="13.7109375" style="8" customWidth="1"/>
    <col min="14608" max="14608" width="0.140625" style="8" customWidth="1"/>
    <col min="14609" max="14609" width="0" style="8" hidden="1" customWidth="1"/>
    <col min="14610" max="14610" width="1.5703125" style="8" customWidth="1"/>
    <col min="14611" max="14848" width="9.140625" style="8"/>
    <col min="14849" max="14849" width="10.28515625" style="8" customWidth="1"/>
    <col min="14850" max="14851" width="1.7109375" style="8" customWidth="1"/>
    <col min="14852" max="14852" width="0.140625" style="8" customWidth="1"/>
    <col min="14853" max="14853" width="0.28515625" style="8" customWidth="1"/>
    <col min="14854" max="14854" width="23.28515625" style="8" customWidth="1"/>
    <col min="14855" max="14856" width="18.85546875" style="8" customWidth="1"/>
    <col min="14857" max="14857" width="7.42578125" style="8" customWidth="1"/>
    <col min="14858" max="14858" width="9.42578125" style="8" customWidth="1"/>
    <col min="14859" max="14861" width="13.7109375" style="8" customWidth="1"/>
    <col min="14862" max="14862" width="10.5703125" style="8" customWidth="1"/>
    <col min="14863" max="14863" width="13.7109375" style="8" customWidth="1"/>
    <col min="14864" max="14864" width="0.140625" style="8" customWidth="1"/>
    <col min="14865" max="14865" width="0" style="8" hidden="1" customWidth="1"/>
    <col min="14866" max="14866" width="1.5703125" style="8" customWidth="1"/>
    <col min="14867" max="15104" width="9.140625" style="8"/>
    <col min="15105" max="15105" width="10.28515625" style="8" customWidth="1"/>
    <col min="15106" max="15107" width="1.7109375" style="8" customWidth="1"/>
    <col min="15108" max="15108" width="0.140625" style="8" customWidth="1"/>
    <col min="15109" max="15109" width="0.28515625" style="8" customWidth="1"/>
    <col min="15110" max="15110" width="23.28515625" style="8" customWidth="1"/>
    <col min="15111" max="15112" width="18.85546875" style="8" customWidth="1"/>
    <col min="15113" max="15113" width="7.42578125" style="8" customWidth="1"/>
    <col min="15114" max="15114" width="9.42578125" style="8" customWidth="1"/>
    <col min="15115" max="15117" width="13.7109375" style="8" customWidth="1"/>
    <col min="15118" max="15118" width="10.5703125" style="8" customWidth="1"/>
    <col min="15119" max="15119" width="13.7109375" style="8" customWidth="1"/>
    <col min="15120" max="15120" width="0.140625" style="8" customWidth="1"/>
    <col min="15121" max="15121" width="0" style="8" hidden="1" customWidth="1"/>
    <col min="15122" max="15122" width="1.5703125" style="8" customWidth="1"/>
    <col min="15123" max="15360" width="9.140625" style="8"/>
    <col min="15361" max="15361" width="10.28515625" style="8" customWidth="1"/>
    <col min="15362" max="15363" width="1.7109375" style="8" customWidth="1"/>
    <col min="15364" max="15364" width="0.140625" style="8" customWidth="1"/>
    <col min="15365" max="15365" width="0.28515625" style="8" customWidth="1"/>
    <col min="15366" max="15366" width="23.28515625" style="8" customWidth="1"/>
    <col min="15367" max="15368" width="18.85546875" style="8" customWidth="1"/>
    <col min="15369" max="15369" width="7.42578125" style="8" customWidth="1"/>
    <col min="15370" max="15370" width="9.42578125" style="8" customWidth="1"/>
    <col min="15371" max="15373" width="13.7109375" style="8" customWidth="1"/>
    <col min="15374" max="15374" width="10.5703125" style="8" customWidth="1"/>
    <col min="15375" max="15375" width="13.7109375" style="8" customWidth="1"/>
    <col min="15376" max="15376" width="0.140625" style="8" customWidth="1"/>
    <col min="15377" max="15377" width="0" style="8" hidden="1" customWidth="1"/>
    <col min="15378" max="15378" width="1.5703125" style="8" customWidth="1"/>
    <col min="15379" max="15616" width="9.140625" style="8"/>
    <col min="15617" max="15617" width="10.28515625" style="8" customWidth="1"/>
    <col min="15618" max="15619" width="1.7109375" style="8" customWidth="1"/>
    <col min="15620" max="15620" width="0.140625" style="8" customWidth="1"/>
    <col min="15621" max="15621" width="0.28515625" style="8" customWidth="1"/>
    <col min="15622" max="15622" width="23.28515625" style="8" customWidth="1"/>
    <col min="15623" max="15624" width="18.85546875" style="8" customWidth="1"/>
    <col min="15625" max="15625" width="7.42578125" style="8" customWidth="1"/>
    <col min="15626" max="15626" width="9.42578125" style="8" customWidth="1"/>
    <col min="15627" max="15629" width="13.7109375" style="8" customWidth="1"/>
    <col min="15630" max="15630" width="10.5703125" style="8" customWidth="1"/>
    <col min="15631" max="15631" width="13.7109375" style="8" customWidth="1"/>
    <col min="15632" max="15632" width="0.140625" style="8" customWidth="1"/>
    <col min="15633" max="15633" width="0" style="8" hidden="1" customWidth="1"/>
    <col min="15634" max="15634" width="1.5703125" style="8" customWidth="1"/>
    <col min="15635" max="15872" width="9.140625" style="8"/>
    <col min="15873" max="15873" width="10.28515625" style="8" customWidth="1"/>
    <col min="15874" max="15875" width="1.7109375" style="8" customWidth="1"/>
    <col min="15876" max="15876" width="0.140625" style="8" customWidth="1"/>
    <col min="15877" max="15877" width="0.28515625" style="8" customWidth="1"/>
    <col min="15878" max="15878" width="23.28515625" style="8" customWidth="1"/>
    <col min="15879" max="15880" width="18.85546875" style="8" customWidth="1"/>
    <col min="15881" max="15881" width="7.42578125" style="8" customWidth="1"/>
    <col min="15882" max="15882" width="9.42578125" style="8" customWidth="1"/>
    <col min="15883" max="15885" width="13.7109375" style="8" customWidth="1"/>
    <col min="15886" max="15886" width="10.5703125" style="8" customWidth="1"/>
    <col min="15887" max="15887" width="13.7109375" style="8" customWidth="1"/>
    <col min="15888" max="15888" width="0.140625" style="8" customWidth="1"/>
    <col min="15889" max="15889" width="0" style="8" hidden="1" customWidth="1"/>
    <col min="15890" max="15890" width="1.5703125" style="8" customWidth="1"/>
    <col min="15891" max="16128" width="9.140625" style="8"/>
    <col min="16129" max="16129" width="10.28515625" style="8" customWidth="1"/>
    <col min="16130" max="16131" width="1.7109375" style="8" customWidth="1"/>
    <col min="16132" max="16132" width="0.140625" style="8" customWidth="1"/>
    <col min="16133" max="16133" width="0.28515625" style="8" customWidth="1"/>
    <col min="16134" max="16134" width="23.28515625" style="8" customWidth="1"/>
    <col min="16135" max="16136" width="18.85546875" style="8" customWidth="1"/>
    <col min="16137" max="16137" width="7.42578125" style="8" customWidth="1"/>
    <col min="16138" max="16138" width="9.42578125" style="8" customWidth="1"/>
    <col min="16139" max="16141" width="13.7109375" style="8" customWidth="1"/>
    <col min="16142" max="16142" width="10.5703125" style="8" customWidth="1"/>
    <col min="16143" max="16143" width="13.7109375" style="8" customWidth="1"/>
    <col min="16144" max="16144" width="0.140625" style="8" customWidth="1"/>
    <col min="16145" max="16145" width="0" style="8" hidden="1" customWidth="1"/>
    <col min="16146" max="16146" width="1.5703125" style="8" customWidth="1"/>
    <col min="16147" max="16384" width="9.140625" style="8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2" t="s">
        <v>278</v>
      </c>
      <c r="B12" s="20"/>
      <c r="C12" s="20"/>
      <c r="D12" s="20"/>
      <c r="F12" s="28" t="s">
        <v>2498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11" t="s">
        <v>283</v>
      </c>
      <c r="H17" s="11" t="s">
        <v>284</v>
      </c>
      <c r="I17" s="11" t="s">
        <v>285</v>
      </c>
      <c r="J17" s="11" t="s">
        <v>286</v>
      </c>
      <c r="K17" s="11" t="s">
        <v>287</v>
      </c>
      <c r="L17" s="11" t="s">
        <v>288</v>
      </c>
      <c r="M17" s="11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2499</v>
      </c>
      <c r="E18" s="17"/>
      <c r="F18" s="18"/>
      <c r="G18" s="10" t="s">
        <v>2500</v>
      </c>
      <c r="H18" s="10" t="s">
        <v>2501</v>
      </c>
      <c r="I18" s="10" t="s">
        <v>2</v>
      </c>
      <c r="J18" s="10" t="s">
        <v>10</v>
      </c>
      <c r="K18" s="10" t="s">
        <v>295</v>
      </c>
      <c r="L18" s="10" t="s">
        <v>296</v>
      </c>
      <c r="M18" s="10" t="s">
        <v>297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2502</v>
      </c>
      <c r="E19" s="17"/>
      <c r="F19" s="18"/>
      <c r="G19" s="10" t="s">
        <v>2503</v>
      </c>
      <c r="H19" s="10" t="s">
        <v>2504</v>
      </c>
      <c r="I19" s="10" t="s">
        <v>0</v>
      </c>
      <c r="J19" s="10" t="s">
        <v>5</v>
      </c>
      <c r="K19" s="10" t="s">
        <v>295</v>
      </c>
      <c r="L19" s="10" t="s">
        <v>296</v>
      </c>
      <c r="M19" s="10" t="s">
        <v>297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2505</v>
      </c>
      <c r="E20" s="17"/>
      <c r="F20" s="18"/>
      <c r="G20" s="10" t="s">
        <v>2506</v>
      </c>
      <c r="H20" s="10" t="s">
        <v>2507</v>
      </c>
      <c r="I20" s="10" t="s">
        <v>2</v>
      </c>
      <c r="J20" s="10" t="s">
        <v>5</v>
      </c>
      <c r="K20" s="10" t="s">
        <v>295</v>
      </c>
      <c r="L20" s="10" t="s">
        <v>296</v>
      </c>
      <c r="M20" s="10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2508</v>
      </c>
      <c r="E21" s="17"/>
      <c r="F21" s="18"/>
      <c r="G21" s="10" t="s">
        <v>2509</v>
      </c>
      <c r="H21" s="10" t="s">
        <v>2510</v>
      </c>
      <c r="I21" s="10" t="s">
        <v>2</v>
      </c>
      <c r="J21" s="10" t="s">
        <v>7</v>
      </c>
      <c r="K21" s="10" t="s">
        <v>295</v>
      </c>
      <c r="L21" s="10" t="s">
        <v>296</v>
      </c>
      <c r="M21" s="10" t="s">
        <v>297</v>
      </c>
      <c r="N21" s="16" t="s">
        <v>298</v>
      </c>
      <c r="O21" s="17"/>
      <c r="P21" s="18"/>
    </row>
    <row r="22" spans="1:16" ht="17.649999999999999" customHeight="1" x14ac:dyDescent="0.2">
      <c r="A22" s="16" t="s">
        <v>291</v>
      </c>
      <c r="B22" s="17"/>
      <c r="C22" s="18"/>
      <c r="D22" s="16" t="s">
        <v>2511</v>
      </c>
      <c r="E22" s="17"/>
      <c r="F22" s="18"/>
      <c r="G22" s="10" t="s">
        <v>2512</v>
      </c>
      <c r="H22" s="10" t="s">
        <v>2513</v>
      </c>
      <c r="I22" s="10" t="s">
        <v>2</v>
      </c>
      <c r="J22" s="10" t="s">
        <v>7</v>
      </c>
      <c r="K22" s="10" t="s">
        <v>295</v>
      </c>
      <c r="L22" s="10" t="s">
        <v>296</v>
      </c>
      <c r="M22" s="10" t="s">
        <v>297</v>
      </c>
      <c r="N22" s="16" t="s">
        <v>298</v>
      </c>
      <c r="O22" s="17"/>
      <c r="P22" s="18"/>
    </row>
    <row r="23" spans="1:16" ht="17.649999999999999" customHeight="1" x14ac:dyDescent="0.2">
      <c r="A23" s="16" t="s">
        <v>291</v>
      </c>
      <c r="B23" s="17"/>
      <c r="C23" s="18"/>
      <c r="D23" s="16" t="s">
        <v>2514</v>
      </c>
      <c r="E23" s="17"/>
      <c r="F23" s="18"/>
      <c r="G23" s="10" t="s">
        <v>2515</v>
      </c>
      <c r="H23" s="10" t="s">
        <v>2516</v>
      </c>
      <c r="I23" s="10" t="s">
        <v>2</v>
      </c>
      <c r="J23" s="10" t="s">
        <v>5</v>
      </c>
      <c r="K23" s="10" t="s">
        <v>295</v>
      </c>
      <c r="L23" s="10" t="s">
        <v>296</v>
      </c>
      <c r="M23" s="10" t="s">
        <v>297</v>
      </c>
      <c r="N23" s="16" t="s">
        <v>298</v>
      </c>
      <c r="O23" s="17"/>
      <c r="P23" s="18"/>
    </row>
    <row r="24" spans="1:16" ht="17.649999999999999" customHeight="1" x14ac:dyDescent="0.2">
      <c r="A24" s="16" t="s">
        <v>291</v>
      </c>
      <c r="B24" s="17"/>
      <c r="C24" s="18"/>
      <c r="D24" s="16" t="s">
        <v>2517</v>
      </c>
      <c r="E24" s="17"/>
      <c r="F24" s="18"/>
      <c r="G24" s="10" t="s">
        <v>2518</v>
      </c>
      <c r="H24" s="10" t="s">
        <v>2519</v>
      </c>
      <c r="I24" s="10" t="s">
        <v>0</v>
      </c>
      <c r="J24" s="10" t="s">
        <v>1</v>
      </c>
      <c r="K24" s="10" t="s">
        <v>295</v>
      </c>
      <c r="L24" s="10" t="s">
        <v>296</v>
      </c>
      <c r="M24" s="10" t="s">
        <v>297</v>
      </c>
      <c r="N24" s="16" t="s">
        <v>298</v>
      </c>
      <c r="O24" s="17"/>
      <c r="P24" s="18"/>
    </row>
    <row r="25" spans="1:16" ht="17.649999999999999" customHeight="1" x14ac:dyDescent="0.2">
      <c r="A25" s="16" t="s">
        <v>291</v>
      </c>
      <c r="B25" s="17"/>
      <c r="C25" s="18"/>
      <c r="D25" s="16" t="s">
        <v>2520</v>
      </c>
      <c r="E25" s="17"/>
      <c r="F25" s="18"/>
      <c r="G25" s="10" t="s">
        <v>2521</v>
      </c>
      <c r="H25" s="10" t="s">
        <v>2522</v>
      </c>
      <c r="I25" s="10" t="s">
        <v>2</v>
      </c>
      <c r="J25" s="10" t="s">
        <v>8</v>
      </c>
      <c r="K25" s="10" t="s">
        <v>295</v>
      </c>
      <c r="L25" s="10" t="s">
        <v>296</v>
      </c>
      <c r="M25" s="10" t="s">
        <v>297</v>
      </c>
      <c r="N25" s="16" t="s">
        <v>298</v>
      </c>
      <c r="O25" s="17"/>
      <c r="P25" s="18"/>
    </row>
    <row r="26" spans="1:16" ht="17.649999999999999" customHeight="1" x14ac:dyDescent="0.2">
      <c r="A26" s="16" t="s">
        <v>291</v>
      </c>
      <c r="B26" s="17"/>
      <c r="C26" s="18"/>
      <c r="D26" s="16" t="s">
        <v>2523</v>
      </c>
      <c r="E26" s="17"/>
      <c r="F26" s="18"/>
      <c r="G26" s="10" t="s">
        <v>2524</v>
      </c>
      <c r="H26" s="10" t="s">
        <v>2525</v>
      </c>
      <c r="I26" s="10" t="s">
        <v>2</v>
      </c>
      <c r="J26" s="10" t="s">
        <v>7</v>
      </c>
      <c r="K26" s="10" t="s">
        <v>295</v>
      </c>
      <c r="L26" s="10" t="s">
        <v>296</v>
      </c>
      <c r="M26" s="10" t="s">
        <v>297</v>
      </c>
      <c r="N26" s="16" t="s">
        <v>298</v>
      </c>
      <c r="O26" s="17"/>
      <c r="P26" s="18"/>
    </row>
    <row r="27" spans="1:16" ht="17.649999999999999" customHeight="1" x14ac:dyDescent="0.2">
      <c r="A27" s="16" t="s">
        <v>291</v>
      </c>
      <c r="B27" s="17"/>
      <c r="C27" s="18"/>
      <c r="D27" s="16" t="s">
        <v>2526</v>
      </c>
      <c r="E27" s="17"/>
      <c r="F27" s="18"/>
      <c r="G27" s="10" t="s">
        <v>2527</v>
      </c>
      <c r="H27" s="10" t="s">
        <v>2528</v>
      </c>
      <c r="I27" s="10" t="s">
        <v>2</v>
      </c>
      <c r="J27" s="10" t="s">
        <v>1</v>
      </c>
      <c r="K27" s="10" t="s">
        <v>295</v>
      </c>
      <c r="L27" s="10" t="s">
        <v>296</v>
      </c>
      <c r="M27" s="10" t="s">
        <v>297</v>
      </c>
      <c r="N27" s="16" t="s">
        <v>298</v>
      </c>
      <c r="O27" s="17"/>
      <c r="P27" s="18"/>
    </row>
    <row r="28" spans="1:16" ht="17.649999999999999" customHeight="1" x14ac:dyDescent="0.2">
      <c r="A28" s="16" t="s">
        <v>291</v>
      </c>
      <c r="B28" s="17"/>
      <c r="C28" s="18"/>
      <c r="D28" s="16" t="s">
        <v>2529</v>
      </c>
      <c r="E28" s="17"/>
      <c r="F28" s="18"/>
      <c r="G28" s="10" t="s">
        <v>2530</v>
      </c>
      <c r="H28" s="10" t="s">
        <v>2531</v>
      </c>
      <c r="I28" s="10" t="s">
        <v>0</v>
      </c>
      <c r="J28" s="10" t="s">
        <v>9</v>
      </c>
      <c r="K28" s="10" t="s">
        <v>295</v>
      </c>
      <c r="L28" s="10" t="s">
        <v>296</v>
      </c>
      <c r="M28" s="10" t="s">
        <v>297</v>
      </c>
      <c r="N28" s="16" t="s">
        <v>298</v>
      </c>
      <c r="O28" s="17"/>
      <c r="P28" s="18"/>
    </row>
    <row r="29" spans="1:16" ht="17.649999999999999" customHeight="1" x14ac:dyDescent="0.2">
      <c r="A29" s="16" t="s">
        <v>291</v>
      </c>
      <c r="B29" s="17"/>
      <c r="C29" s="18"/>
      <c r="D29" s="16" t="s">
        <v>2532</v>
      </c>
      <c r="E29" s="17"/>
      <c r="F29" s="18"/>
      <c r="G29" s="10" t="s">
        <v>2533</v>
      </c>
      <c r="H29" s="10" t="s">
        <v>2534</v>
      </c>
      <c r="I29" s="10" t="s">
        <v>2</v>
      </c>
      <c r="J29" s="10" t="s">
        <v>9</v>
      </c>
      <c r="K29" s="10" t="s">
        <v>295</v>
      </c>
      <c r="L29" s="10" t="s">
        <v>296</v>
      </c>
      <c r="M29" s="10" t="s">
        <v>297</v>
      </c>
      <c r="N29" s="16" t="s">
        <v>298</v>
      </c>
      <c r="O29" s="17"/>
      <c r="P29" s="18"/>
    </row>
    <row r="30" spans="1:16" ht="17.649999999999999" customHeight="1" x14ac:dyDescent="0.2">
      <c r="A30" s="16" t="s">
        <v>291</v>
      </c>
      <c r="B30" s="17"/>
      <c r="C30" s="18"/>
      <c r="D30" s="16" t="s">
        <v>2535</v>
      </c>
      <c r="E30" s="17"/>
      <c r="F30" s="18"/>
      <c r="G30" s="10" t="s">
        <v>2536</v>
      </c>
      <c r="H30" s="10" t="s">
        <v>2537</v>
      </c>
      <c r="I30" s="10" t="s">
        <v>2</v>
      </c>
      <c r="J30" s="10" t="s">
        <v>4</v>
      </c>
      <c r="K30" s="10" t="s">
        <v>295</v>
      </c>
      <c r="L30" s="10" t="s">
        <v>296</v>
      </c>
      <c r="M30" s="10" t="s">
        <v>297</v>
      </c>
      <c r="N30" s="16" t="s">
        <v>298</v>
      </c>
      <c r="O30" s="17"/>
      <c r="P30" s="18"/>
    </row>
    <row r="31" spans="1:16" ht="17.649999999999999" customHeight="1" x14ac:dyDescent="0.2">
      <c r="A31" s="16" t="s">
        <v>291</v>
      </c>
      <c r="B31" s="17"/>
      <c r="C31" s="18"/>
      <c r="D31" s="16" t="s">
        <v>2538</v>
      </c>
      <c r="E31" s="17"/>
      <c r="F31" s="18"/>
      <c r="G31" s="10" t="s">
        <v>2539</v>
      </c>
      <c r="H31" s="10" t="s">
        <v>2540</v>
      </c>
      <c r="I31" s="10" t="s">
        <v>0</v>
      </c>
      <c r="J31" s="10" t="s">
        <v>1</v>
      </c>
      <c r="K31" s="10" t="s">
        <v>295</v>
      </c>
      <c r="L31" s="10" t="s">
        <v>296</v>
      </c>
      <c r="M31" s="10" t="s">
        <v>352</v>
      </c>
      <c r="N31" s="16" t="s">
        <v>298</v>
      </c>
      <c r="O31" s="17"/>
      <c r="P31" s="18"/>
    </row>
    <row r="32" spans="1:16" ht="17.649999999999999" customHeight="1" x14ac:dyDescent="0.2">
      <c r="A32" s="16" t="s">
        <v>291</v>
      </c>
      <c r="B32" s="17"/>
      <c r="C32" s="18"/>
      <c r="D32" s="16" t="s">
        <v>2541</v>
      </c>
      <c r="E32" s="17"/>
      <c r="F32" s="18"/>
      <c r="G32" s="10" t="s">
        <v>2542</v>
      </c>
      <c r="H32" s="10" t="s">
        <v>2543</v>
      </c>
      <c r="I32" s="10" t="s">
        <v>2</v>
      </c>
      <c r="J32" s="10" t="s">
        <v>4</v>
      </c>
      <c r="K32" s="10" t="s">
        <v>295</v>
      </c>
      <c r="L32" s="10" t="s">
        <v>296</v>
      </c>
      <c r="M32" s="10" t="s">
        <v>297</v>
      </c>
      <c r="N32" s="16" t="s">
        <v>298</v>
      </c>
      <c r="O32" s="17"/>
      <c r="P32" s="18"/>
    </row>
    <row r="33" spans="1:16" ht="17.649999999999999" customHeight="1" x14ac:dyDescent="0.2">
      <c r="A33" s="16" t="s">
        <v>291</v>
      </c>
      <c r="B33" s="17"/>
      <c r="C33" s="18"/>
      <c r="D33" s="16" t="s">
        <v>2544</v>
      </c>
      <c r="E33" s="17"/>
      <c r="F33" s="18"/>
      <c r="G33" s="10" t="s">
        <v>2545</v>
      </c>
      <c r="H33" s="10" t="s">
        <v>2546</v>
      </c>
      <c r="I33" s="10" t="s">
        <v>2</v>
      </c>
      <c r="J33" s="10" t="s">
        <v>4</v>
      </c>
      <c r="K33" s="10" t="s">
        <v>295</v>
      </c>
      <c r="L33" s="10" t="s">
        <v>296</v>
      </c>
      <c r="M33" s="10" t="s">
        <v>297</v>
      </c>
      <c r="N33" s="16" t="s">
        <v>298</v>
      </c>
      <c r="O33" s="17"/>
      <c r="P33" s="18"/>
    </row>
    <row r="34" spans="1:16" ht="17.649999999999999" customHeight="1" x14ac:dyDescent="0.2">
      <c r="A34" s="16" t="s">
        <v>291</v>
      </c>
      <c r="B34" s="17"/>
      <c r="C34" s="18"/>
      <c r="D34" s="16" t="s">
        <v>2547</v>
      </c>
      <c r="E34" s="17"/>
      <c r="F34" s="18"/>
      <c r="G34" s="10" t="s">
        <v>2548</v>
      </c>
      <c r="H34" s="10" t="s">
        <v>2549</v>
      </c>
      <c r="I34" s="10" t="s">
        <v>2</v>
      </c>
      <c r="J34" s="10" t="s">
        <v>4</v>
      </c>
      <c r="K34" s="10" t="s">
        <v>295</v>
      </c>
      <c r="L34" s="10" t="s">
        <v>338</v>
      </c>
      <c r="M34" s="10" t="s">
        <v>339</v>
      </c>
      <c r="N34" s="16" t="s">
        <v>298</v>
      </c>
      <c r="O34" s="17"/>
      <c r="P34" s="18"/>
    </row>
    <row r="35" spans="1:16" ht="17.649999999999999" customHeight="1" x14ac:dyDescent="0.2">
      <c r="A35" s="16" t="s">
        <v>291</v>
      </c>
      <c r="B35" s="17"/>
      <c r="C35" s="18"/>
      <c r="D35" s="16" t="s">
        <v>2550</v>
      </c>
      <c r="E35" s="17"/>
      <c r="F35" s="18"/>
      <c r="G35" s="10" t="s">
        <v>2551</v>
      </c>
      <c r="H35" s="10" t="s">
        <v>2552</v>
      </c>
      <c r="I35" s="10" t="s">
        <v>2</v>
      </c>
      <c r="J35" s="10" t="s">
        <v>4</v>
      </c>
      <c r="K35" s="10" t="s">
        <v>295</v>
      </c>
      <c r="L35" s="10" t="s">
        <v>338</v>
      </c>
      <c r="M35" s="10" t="s">
        <v>339</v>
      </c>
      <c r="N35" s="16" t="s">
        <v>298</v>
      </c>
      <c r="O35" s="17"/>
      <c r="P35" s="18"/>
    </row>
    <row r="36" spans="1:16" ht="17.649999999999999" customHeight="1" x14ac:dyDescent="0.2">
      <c r="A36" s="16" t="s">
        <v>291</v>
      </c>
      <c r="B36" s="17"/>
      <c r="C36" s="18"/>
      <c r="D36" s="16" t="s">
        <v>2553</v>
      </c>
      <c r="E36" s="17"/>
      <c r="F36" s="18"/>
      <c r="G36" s="10" t="s">
        <v>2554</v>
      </c>
      <c r="H36" s="10" t="s">
        <v>2555</v>
      </c>
      <c r="I36" s="10" t="s">
        <v>2</v>
      </c>
      <c r="J36" s="10" t="s">
        <v>4</v>
      </c>
      <c r="K36" s="10" t="s">
        <v>295</v>
      </c>
      <c r="L36" s="10" t="s">
        <v>296</v>
      </c>
      <c r="M36" s="10" t="s">
        <v>297</v>
      </c>
      <c r="N36" s="16" t="s">
        <v>298</v>
      </c>
      <c r="O36" s="17"/>
      <c r="P36" s="18"/>
    </row>
    <row r="37" spans="1:16" ht="17.649999999999999" customHeight="1" x14ac:dyDescent="0.2">
      <c r="A37" s="16" t="s">
        <v>291</v>
      </c>
      <c r="B37" s="17"/>
      <c r="C37" s="18"/>
      <c r="D37" s="16" t="s">
        <v>2556</v>
      </c>
      <c r="E37" s="17"/>
      <c r="F37" s="18"/>
      <c r="G37" s="10" t="s">
        <v>2557</v>
      </c>
      <c r="H37" s="10" t="s">
        <v>2558</v>
      </c>
      <c r="I37" s="10" t="s">
        <v>0</v>
      </c>
      <c r="J37" s="10" t="s">
        <v>5</v>
      </c>
      <c r="K37" s="10" t="s">
        <v>295</v>
      </c>
      <c r="L37" s="10" t="s">
        <v>296</v>
      </c>
      <c r="M37" s="10" t="s">
        <v>297</v>
      </c>
      <c r="N37" s="16" t="s">
        <v>298</v>
      </c>
      <c r="O37" s="17"/>
      <c r="P37" s="18"/>
    </row>
    <row r="38" spans="1:16" ht="17.649999999999999" customHeight="1" x14ac:dyDescent="0.2">
      <c r="A38" s="16" t="s">
        <v>291</v>
      </c>
      <c r="B38" s="17"/>
      <c r="C38" s="18"/>
      <c r="D38" s="16" t="s">
        <v>2559</v>
      </c>
      <c r="E38" s="17"/>
      <c r="F38" s="18"/>
      <c r="G38" s="10" t="s">
        <v>2560</v>
      </c>
      <c r="H38" s="10" t="s">
        <v>2561</v>
      </c>
      <c r="I38" s="10" t="s">
        <v>0</v>
      </c>
      <c r="J38" s="10" t="s">
        <v>10</v>
      </c>
      <c r="K38" s="10" t="s">
        <v>295</v>
      </c>
      <c r="L38" s="10" t="s">
        <v>296</v>
      </c>
      <c r="M38" s="10" t="s">
        <v>297</v>
      </c>
      <c r="N38" s="16" t="s">
        <v>298</v>
      </c>
      <c r="O38" s="17"/>
      <c r="P38" s="18"/>
    </row>
    <row r="39" spans="1:16" ht="17.649999999999999" customHeight="1" x14ac:dyDescent="0.2">
      <c r="A39" s="16" t="s">
        <v>291</v>
      </c>
      <c r="B39" s="17"/>
      <c r="C39" s="18"/>
      <c r="D39" s="16" t="s">
        <v>2562</v>
      </c>
      <c r="E39" s="17"/>
      <c r="F39" s="18"/>
      <c r="G39" s="10" t="s">
        <v>2563</v>
      </c>
      <c r="H39" s="10" t="s">
        <v>2564</v>
      </c>
      <c r="I39" s="10" t="s">
        <v>0</v>
      </c>
      <c r="J39" s="10" t="s">
        <v>10</v>
      </c>
      <c r="K39" s="10" t="s">
        <v>295</v>
      </c>
      <c r="L39" s="10" t="s">
        <v>296</v>
      </c>
      <c r="M39" s="10" t="s">
        <v>297</v>
      </c>
      <c r="N39" s="16" t="s">
        <v>298</v>
      </c>
      <c r="O39" s="17"/>
      <c r="P39" s="18"/>
    </row>
    <row r="40" spans="1:16" ht="17.649999999999999" customHeight="1" x14ac:dyDescent="0.2">
      <c r="A40" s="16" t="s">
        <v>291</v>
      </c>
      <c r="B40" s="17"/>
      <c r="C40" s="18"/>
      <c r="D40" s="16" t="s">
        <v>2565</v>
      </c>
      <c r="E40" s="17"/>
      <c r="F40" s="18"/>
      <c r="G40" s="10" t="s">
        <v>2566</v>
      </c>
      <c r="H40" s="10" t="s">
        <v>2567</v>
      </c>
      <c r="I40" s="10" t="s">
        <v>0</v>
      </c>
      <c r="J40" s="10" t="s">
        <v>1</v>
      </c>
      <c r="K40" s="10" t="s">
        <v>295</v>
      </c>
      <c r="L40" s="10" t="s">
        <v>296</v>
      </c>
      <c r="M40" s="10" t="s">
        <v>297</v>
      </c>
      <c r="N40" s="16" t="s">
        <v>298</v>
      </c>
      <c r="O40" s="17"/>
      <c r="P40" s="18"/>
    </row>
    <row r="41" spans="1:16" ht="17.649999999999999" customHeight="1" x14ac:dyDescent="0.2">
      <c r="A41" s="16" t="s">
        <v>291</v>
      </c>
      <c r="B41" s="17"/>
      <c r="C41" s="18"/>
      <c r="D41" s="16" t="s">
        <v>2568</v>
      </c>
      <c r="E41" s="17"/>
      <c r="F41" s="18"/>
      <c r="G41" s="10" t="s">
        <v>2569</v>
      </c>
      <c r="H41" s="10" t="s">
        <v>2570</v>
      </c>
      <c r="I41" s="10" t="s">
        <v>0</v>
      </c>
      <c r="J41" s="10" t="s">
        <v>1</v>
      </c>
      <c r="K41" s="10" t="s">
        <v>295</v>
      </c>
      <c r="L41" s="10" t="s">
        <v>296</v>
      </c>
      <c r="M41" s="10" t="s">
        <v>297</v>
      </c>
      <c r="N41" s="16" t="s">
        <v>298</v>
      </c>
      <c r="O41" s="17"/>
      <c r="P41" s="18"/>
    </row>
    <row r="42" spans="1:16" ht="17.649999999999999" customHeight="1" x14ac:dyDescent="0.2">
      <c r="A42" s="16" t="s">
        <v>291</v>
      </c>
      <c r="B42" s="17"/>
      <c r="C42" s="18"/>
      <c r="D42" s="16" t="s">
        <v>2571</v>
      </c>
      <c r="E42" s="17"/>
      <c r="F42" s="18"/>
      <c r="G42" s="10" t="s">
        <v>2572</v>
      </c>
      <c r="H42" s="10" t="s">
        <v>2573</v>
      </c>
      <c r="I42" s="10" t="s">
        <v>2</v>
      </c>
      <c r="J42" s="10" t="s">
        <v>4</v>
      </c>
      <c r="K42" s="10" t="s">
        <v>295</v>
      </c>
      <c r="L42" s="10" t="s">
        <v>296</v>
      </c>
      <c r="M42" s="10" t="s">
        <v>297</v>
      </c>
      <c r="N42" s="16" t="s">
        <v>298</v>
      </c>
      <c r="O42" s="17"/>
      <c r="P42" s="18"/>
    </row>
    <row r="43" spans="1:16" ht="17.649999999999999" customHeight="1" x14ac:dyDescent="0.2">
      <c r="A43" s="16" t="s">
        <v>291</v>
      </c>
      <c r="B43" s="17"/>
      <c r="C43" s="18"/>
      <c r="D43" s="16" t="s">
        <v>2574</v>
      </c>
      <c r="E43" s="17"/>
      <c r="F43" s="18"/>
      <c r="G43" s="10" t="s">
        <v>2575</v>
      </c>
      <c r="H43" s="10" t="s">
        <v>2576</v>
      </c>
      <c r="I43" s="10" t="s">
        <v>0</v>
      </c>
      <c r="J43" s="10" t="s">
        <v>4</v>
      </c>
      <c r="K43" s="10" t="s">
        <v>295</v>
      </c>
      <c r="L43" s="10" t="s">
        <v>296</v>
      </c>
      <c r="M43" s="10" t="s">
        <v>297</v>
      </c>
      <c r="N43" s="16" t="s">
        <v>298</v>
      </c>
      <c r="O43" s="17"/>
      <c r="P43" s="18"/>
    </row>
    <row r="44" spans="1:16" ht="17.649999999999999" customHeight="1" x14ac:dyDescent="0.2">
      <c r="A44" s="16" t="s">
        <v>291</v>
      </c>
      <c r="B44" s="17"/>
      <c r="C44" s="18"/>
      <c r="D44" s="16" t="s">
        <v>2577</v>
      </c>
      <c r="E44" s="17"/>
      <c r="F44" s="18"/>
      <c r="G44" s="10" t="s">
        <v>2578</v>
      </c>
      <c r="H44" s="10" t="s">
        <v>2579</v>
      </c>
      <c r="I44" s="10" t="s">
        <v>2</v>
      </c>
      <c r="J44" s="10" t="s">
        <v>8</v>
      </c>
      <c r="K44" s="10" t="s">
        <v>295</v>
      </c>
      <c r="L44" s="10" t="s">
        <v>296</v>
      </c>
      <c r="M44" s="10" t="s">
        <v>297</v>
      </c>
      <c r="N44" s="16" t="s">
        <v>298</v>
      </c>
      <c r="O44" s="17"/>
      <c r="P44" s="18"/>
    </row>
    <row r="45" spans="1:16" ht="17.649999999999999" customHeight="1" x14ac:dyDescent="0.2">
      <c r="A45" s="16" t="s">
        <v>291</v>
      </c>
      <c r="B45" s="17"/>
      <c r="C45" s="18"/>
      <c r="D45" s="16" t="s">
        <v>2580</v>
      </c>
      <c r="E45" s="17"/>
      <c r="F45" s="18"/>
      <c r="G45" s="10" t="s">
        <v>2581</v>
      </c>
      <c r="H45" s="10" t="s">
        <v>2582</v>
      </c>
      <c r="I45" s="10" t="s">
        <v>2</v>
      </c>
      <c r="J45" s="10" t="s">
        <v>7</v>
      </c>
      <c r="K45" s="10" t="s">
        <v>295</v>
      </c>
      <c r="L45" s="10" t="s">
        <v>296</v>
      </c>
      <c r="M45" s="10" t="s">
        <v>297</v>
      </c>
      <c r="N45" s="16" t="s">
        <v>298</v>
      </c>
      <c r="O45" s="17"/>
      <c r="P45" s="18"/>
    </row>
    <row r="46" spans="1:16" ht="17.649999999999999" customHeight="1" x14ac:dyDescent="0.2">
      <c r="A46" s="16" t="s">
        <v>291</v>
      </c>
      <c r="B46" s="17"/>
      <c r="C46" s="18"/>
      <c r="D46" s="16" t="s">
        <v>2583</v>
      </c>
      <c r="E46" s="17"/>
      <c r="F46" s="18"/>
      <c r="G46" s="10" t="s">
        <v>2584</v>
      </c>
      <c r="H46" s="10" t="s">
        <v>2585</v>
      </c>
      <c r="I46" s="10" t="s">
        <v>0</v>
      </c>
      <c r="J46" s="10" t="s">
        <v>4</v>
      </c>
      <c r="K46" s="10" t="s">
        <v>295</v>
      </c>
      <c r="L46" s="10" t="s">
        <v>296</v>
      </c>
      <c r="M46" s="10" t="s">
        <v>297</v>
      </c>
      <c r="N46" s="16" t="s">
        <v>298</v>
      </c>
      <c r="O46" s="17"/>
      <c r="P46" s="18"/>
    </row>
    <row r="47" spans="1:16" ht="17.649999999999999" customHeight="1" x14ac:dyDescent="0.2">
      <c r="A47" s="16" t="s">
        <v>291</v>
      </c>
      <c r="B47" s="17"/>
      <c r="C47" s="18"/>
      <c r="D47" s="16" t="s">
        <v>2586</v>
      </c>
      <c r="E47" s="17"/>
      <c r="F47" s="18"/>
      <c r="G47" s="10" t="s">
        <v>2587</v>
      </c>
      <c r="H47" s="10" t="s">
        <v>2588</v>
      </c>
      <c r="I47" s="10" t="s">
        <v>0</v>
      </c>
      <c r="J47" s="10" t="s">
        <v>4</v>
      </c>
      <c r="K47" s="10" t="s">
        <v>295</v>
      </c>
      <c r="L47" s="10" t="s">
        <v>296</v>
      </c>
      <c r="M47" s="10" t="s">
        <v>297</v>
      </c>
      <c r="N47" s="16" t="s">
        <v>298</v>
      </c>
      <c r="O47" s="17"/>
      <c r="P47" s="18"/>
    </row>
    <row r="48" spans="1:16" ht="17.649999999999999" customHeight="1" x14ac:dyDescent="0.2">
      <c r="A48" s="16" t="s">
        <v>291</v>
      </c>
      <c r="B48" s="17"/>
      <c r="C48" s="18"/>
      <c r="D48" s="16" t="s">
        <v>2589</v>
      </c>
      <c r="E48" s="17"/>
      <c r="F48" s="18"/>
      <c r="G48" s="10" t="s">
        <v>2590</v>
      </c>
      <c r="H48" s="10" t="s">
        <v>2591</v>
      </c>
      <c r="I48" s="10" t="s">
        <v>2</v>
      </c>
      <c r="J48" s="10" t="s">
        <v>4</v>
      </c>
      <c r="K48" s="10" t="s">
        <v>295</v>
      </c>
      <c r="L48" s="10" t="s">
        <v>296</v>
      </c>
      <c r="M48" s="10" t="s">
        <v>297</v>
      </c>
      <c r="N48" s="16" t="s">
        <v>298</v>
      </c>
      <c r="O48" s="17"/>
      <c r="P48" s="18"/>
    </row>
    <row r="49" spans="1:16" ht="17.649999999999999" customHeight="1" x14ac:dyDescent="0.2">
      <c r="A49" s="16" t="s">
        <v>291</v>
      </c>
      <c r="B49" s="17"/>
      <c r="C49" s="18"/>
      <c r="D49" s="16" t="s">
        <v>2592</v>
      </c>
      <c r="E49" s="17"/>
      <c r="F49" s="18"/>
      <c r="G49" s="10" t="s">
        <v>2593</v>
      </c>
      <c r="H49" s="10" t="s">
        <v>2594</v>
      </c>
      <c r="I49" s="10" t="s">
        <v>0</v>
      </c>
      <c r="J49" s="10" t="s">
        <v>5</v>
      </c>
      <c r="K49" s="10" t="s">
        <v>295</v>
      </c>
      <c r="L49" s="10" t="s">
        <v>296</v>
      </c>
      <c r="M49" s="10" t="s">
        <v>297</v>
      </c>
      <c r="N49" s="16" t="s">
        <v>298</v>
      </c>
      <c r="O49" s="17"/>
      <c r="P49" s="18"/>
    </row>
    <row r="50" spans="1:16" ht="17.649999999999999" customHeight="1" x14ac:dyDescent="0.2">
      <c r="A50" s="16" t="s">
        <v>291</v>
      </c>
      <c r="B50" s="17"/>
      <c r="C50" s="18"/>
      <c r="D50" s="16" t="s">
        <v>2595</v>
      </c>
      <c r="E50" s="17"/>
      <c r="F50" s="18"/>
      <c r="G50" s="10" t="s">
        <v>2596</v>
      </c>
      <c r="H50" s="10" t="s">
        <v>2597</v>
      </c>
      <c r="I50" s="10" t="s">
        <v>2</v>
      </c>
      <c r="J50" s="10" t="s">
        <v>5</v>
      </c>
      <c r="K50" s="10" t="s">
        <v>295</v>
      </c>
      <c r="L50" s="10" t="s">
        <v>296</v>
      </c>
      <c r="M50" s="10" t="s">
        <v>297</v>
      </c>
      <c r="N50" s="16" t="s">
        <v>298</v>
      </c>
      <c r="O50" s="17"/>
      <c r="P50" s="18"/>
    </row>
    <row r="51" spans="1:16" ht="17.649999999999999" customHeight="1" x14ac:dyDescent="0.2">
      <c r="A51" s="16" t="s">
        <v>291</v>
      </c>
      <c r="B51" s="17"/>
      <c r="C51" s="18"/>
      <c r="D51" s="16" t="s">
        <v>2598</v>
      </c>
      <c r="E51" s="17"/>
      <c r="F51" s="18"/>
      <c r="G51" s="10" t="s">
        <v>2599</v>
      </c>
      <c r="H51" s="10" t="s">
        <v>2600</v>
      </c>
      <c r="I51" s="10" t="s">
        <v>0</v>
      </c>
      <c r="J51" s="10" t="s">
        <v>1</v>
      </c>
      <c r="K51" s="10" t="s">
        <v>295</v>
      </c>
      <c r="L51" s="10" t="s">
        <v>296</v>
      </c>
      <c r="M51" s="10" t="s">
        <v>297</v>
      </c>
      <c r="N51" s="16" t="s">
        <v>298</v>
      </c>
      <c r="O51" s="17"/>
      <c r="P51" s="18"/>
    </row>
    <row r="52" spans="1:16" ht="17.649999999999999" customHeight="1" x14ac:dyDescent="0.2">
      <c r="A52" s="16" t="s">
        <v>291</v>
      </c>
      <c r="B52" s="17"/>
      <c r="C52" s="18"/>
      <c r="D52" s="16" t="s">
        <v>2601</v>
      </c>
      <c r="E52" s="17"/>
      <c r="F52" s="18"/>
      <c r="G52" s="10" t="s">
        <v>2602</v>
      </c>
      <c r="H52" s="10" t="s">
        <v>2603</v>
      </c>
      <c r="I52" s="10" t="s">
        <v>0</v>
      </c>
      <c r="J52" s="10" t="s">
        <v>1</v>
      </c>
      <c r="K52" s="10" t="s">
        <v>295</v>
      </c>
      <c r="L52" s="10" t="s">
        <v>296</v>
      </c>
      <c r="M52" s="10" t="s">
        <v>297</v>
      </c>
      <c r="N52" s="16" t="s">
        <v>298</v>
      </c>
      <c r="O52" s="17"/>
      <c r="P52" s="18"/>
    </row>
    <row r="53" spans="1:16" ht="17.649999999999999" customHeight="1" x14ac:dyDescent="0.2">
      <c r="A53" s="16" t="s">
        <v>291</v>
      </c>
      <c r="B53" s="17"/>
      <c r="C53" s="18"/>
      <c r="D53" s="16" t="s">
        <v>2604</v>
      </c>
      <c r="E53" s="17"/>
      <c r="F53" s="18"/>
      <c r="G53" s="10" t="s">
        <v>2605</v>
      </c>
      <c r="H53" s="10" t="s">
        <v>2606</v>
      </c>
      <c r="I53" s="10" t="s">
        <v>0</v>
      </c>
      <c r="J53" s="10" t="s">
        <v>1</v>
      </c>
      <c r="K53" s="10" t="s">
        <v>295</v>
      </c>
      <c r="L53" s="10" t="s">
        <v>296</v>
      </c>
      <c r="M53" s="10" t="s">
        <v>297</v>
      </c>
      <c r="N53" s="16" t="s">
        <v>298</v>
      </c>
      <c r="O53" s="17"/>
      <c r="P53" s="18"/>
    </row>
    <row r="54" spans="1:16" ht="17.649999999999999" customHeight="1" x14ac:dyDescent="0.2">
      <c r="A54" s="16" t="s">
        <v>291</v>
      </c>
      <c r="B54" s="17"/>
      <c r="C54" s="18"/>
      <c r="D54" s="16" t="s">
        <v>2607</v>
      </c>
      <c r="E54" s="17"/>
      <c r="F54" s="18"/>
      <c r="G54" s="10" t="s">
        <v>2608</v>
      </c>
      <c r="H54" s="10" t="s">
        <v>2609</v>
      </c>
      <c r="I54" s="10" t="s">
        <v>2</v>
      </c>
      <c r="J54" s="10" t="s">
        <v>1</v>
      </c>
      <c r="K54" s="10" t="s">
        <v>295</v>
      </c>
      <c r="L54" s="10" t="s">
        <v>296</v>
      </c>
      <c r="M54" s="10" t="s">
        <v>297</v>
      </c>
      <c r="N54" s="16" t="s">
        <v>298</v>
      </c>
      <c r="O54" s="17"/>
      <c r="P54" s="18"/>
    </row>
    <row r="55" spans="1:16" ht="17.649999999999999" customHeight="1" x14ac:dyDescent="0.2">
      <c r="A55" s="16" t="s">
        <v>291</v>
      </c>
      <c r="B55" s="17"/>
      <c r="C55" s="18"/>
      <c r="D55" s="16" t="s">
        <v>2610</v>
      </c>
      <c r="E55" s="17"/>
      <c r="F55" s="18"/>
      <c r="G55" s="10" t="s">
        <v>2611</v>
      </c>
      <c r="H55" s="10" t="s">
        <v>2612</v>
      </c>
      <c r="I55" s="10" t="s">
        <v>0</v>
      </c>
      <c r="J55" s="10" t="s">
        <v>1</v>
      </c>
      <c r="K55" s="10" t="s">
        <v>295</v>
      </c>
      <c r="L55" s="10" t="s">
        <v>296</v>
      </c>
      <c r="M55" s="10" t="s">
        <v>297</v>
      </c>
      <c r="N55" s="16" t="s">
        <v>298</v>
      </c>
      <c r="O55" s="17"/>
      <c r="P55" s="18"/>
    </row>
    <row r="56" spans="1:16" ht="17.649999999999999" customHeight="1" x14ac:dyDescent="0.2">
      <c r="A56" s="16" t="s">
        <v>291</v>
      </c>
      <c r="B56" s="17"/>
      <c r="C56" s="18"/>
      <c r="D56" s="16" t="s">
        <v>2613</v>
      </c>
      <c r="E56" s="17"/>
      <c r="F56" s="18"/>
      <c r="G56" s="10" t="s">
        <v>2614</v>
      </c>
      <c r="H56" s="10" t="s">
        <v>2615</v>
      </c>
      <c r="I56" s="10" t="s">
        <v>0</v>
      </c>
      <c r="J56" s="10" t="s">
        <v>6</v>
      </c>
      <c r="K56" s="10" t="s">
        <v>295</v>
      </c>
      <c r="L56" s="10" t="s">
        <v>296</v>
      </c>
      <c r="M56" s="10" t="s">
        <v>297</v>
      </c>
      <c r="N56" s="16" t="s">
        <v>298</v>
      </c>
      <c r="O56" s="17"/>
      <c r="P56" s="18"/>
    </row>
    <row r="57" spans="1:16" ht="17.649999999999999" customHeight="1" x14ac:dyDescent="0.2">
      <c r="A57" s="16" t="s">
        <v>291</v>
      </c>
      <c r="B57" s="17"/>
      <c r="C57" s="18"/>
      <c r="D57" s="16" t="s">
        <v>2616</v>
      </c>
      <c r="E57" s="17"/>
      <c r="F57" s="18"/>
      <c r="G57" s="10" t="s">
        <v>2617</v>
      </c>
      <c r="H57" s="10" t="s">
        <v>2618</v>
      </c>
      <c r="I57" s="10" t="s">
        <v>2</v>
      </c>
      <c r="J57" s="10" t="s">
        <v>5</v>
      </c>
      <c r="K57" s="10" t="s">
        <v>295</v>
      </c>
      <c r="L57" s="10" t="s">
        <v>296</v>
      </c>
      <c r="M57" s="10" t="s">
        <v>297</v>
      </c>
      <c r="N57" s="16" t="s">
        <v>298</v>
      </c>
      <c r="O57" s="17"/>
      <c r="P57" s="18"/>
    </row>
    <row r="58" spans="1:16" ht="17.649999999999999" customHeight="1" x14ac:dyDescent="0.2">
      <c r="A58" s="16" t="s">
        <v>291</v>
      </c>
      <c r="B58" s="17"/>
      <c r="C58" s="18"/>
      <c r="D58" s="16" t="s">
        <v>2619</v>
      </c>
      <c r="E58" s="17"/>
      <c r="F58" s="18"/>
      <c r="G58" s="10" t="s">
        <v>2620</v>
      </c>
      <c r="H58" s="10" t="s">
        <v>2621</v>
      </c>
      <c r="I58" s="10" t="s">
        <v>2</v>
      </c>
      <c r="J58" s="10" t="s">
        <v>9</v>
      </c>
      <c r="K58" s="10" t="s">
        <v>295</v>
      </c>
      <c r="L58" s="10" t="s">
        <v>383</v>
      </c>
      <c r="M58" s="10" t="s">
        <v>384</v>
      </c>
      <c r="N58" s="16" t="s">
        <v>298</v>
      </c>
      <c r="O58" s="17"/>
      <c r="P58" s="18"/>
    </row>
    <row r="59" spans="1:16" ht="17.649999999999999" customHeight="1" x14ac:dyDescent="0.2">
      <c r="A59" s="16" t="s">
        <v>291</v>
      </c>
      <c r="B59" s="17"/>
      <c r="C59" s="18"/>
      <c r="D59" s="16" t="s">
        <v>2622</v>
      </c>
      <c r="E59" s="17"/>
      <c r="F59" s="18"/>
      <c r="G59" s="10" t="s">
        <v>2623</v>
      </c>
      <c r="H59" s="10" t="s">
        <v>2624</v>
      </c>
      <c r="I59" s="10" t="s">
        <v>2</v>
      </c>
      <c r="J59" s="10" t="s">
        <v>1</v>
      </c>
      <c r="K59" s="10" t="s">
        <v>295</v>
      </c>
      <c r="L59" s="10" t="s">
        <v>296</v>
      </c>
      <c r="M59" s="10" t="s">
        <v>297</v>
      </c>
      <c r="N59" s="16" t="s">
        <v>298</v>
      </c>
      <c r="O59" s="17"/>
      <c r="P59" s="18"/>
    </row>
    <row r="60" spans="1:16" ht="17.649999999999999" customHeight="1" x14ac:dyDescent="0.2">
      <c r="A60" s="16" t="s">
        <v>291</v>
      </c>
      <c r="B60" s="17"/>
      <c r="C60" s="18"/>
      <c r="D60" s="16" t="s">
        <v>2625</v>
      </c>
      <c r="E60" s="17"/>
      <c r="F60" s="18"/>
      <c r="G60" s="10" t="s">
        <v>2626</v>
      </c>
      <c r="H60" s="10" t="s">
        <v>2627</v>
      </c>
      <c r="I60" s="10" t="s">
        <v>2</v>
      </c>
      <c r="J60" s="10" t="s">
        <v>6</v>
      </c>
      <c r="K60" s="10" t="s">
        <v>295</v>
      </c>
      <c r="L60" s="10" t="s">
        <v>296</v>
      </c>
      <c r="M60" s="10" t="s">
        <v>297</v>
      </c>
      <c r="N60" s="16" t="s">
        <v>298</v>
      </c>
      <c r="O60" s="17"/>
      <c r="P60" s="18"/>
    </row>
    <row r="61" spans="1:16" ht="17.649999999999999" customHeight="1" x14ac:dyDescent="0.2">
      <c r="A61" s="16" t="s">
        <v>291</v>
      </c>
      <c r="B61" s="17"/>
      <c r="C61" s="18"/>
      <c r="D61" s="16" t="s">
        <v>2628</v>
      </c>
      <c r="E61" s="17"/>
      <c r="F61" s="18"/>
      <c r="G61" s="10" t="s">
        <v>2629</v>
      </c>
      <c r="H61" s="10" t="s">
        <v>2630</v>
      </c>
      <c r="I61" s="10" t="s">
        <v>0</v>
      </c>
      <c r="J61" s="10" t="s">
        <v>1</v>
      </c>
      <c r="K61" s="10" t="s">
        <v>295</v>
      </c>
      <c r="L61" s="10" t="s">
        <v>296</v>
      </c>
      <c r="M61" s="10" t="s">
        <v>297</v>
      </c>
      <c r="N61" s="16" t="s">
        <v>298</v>
      </c>
      <c r="O61" s="17"/>
      <c r="P61" s="18"/>
    </row>
    <row r="62" spans="1:16" ht="17.649999999999999" customHeight="1" x14ac:dyDescent="0.2">
      <c r="A62" s="16" t="s">
        <v>291</v>
      </c>
      <c r="B62" s="17"/>
      <c r="C62" s="18"/>
      <c r="D62" s="16" t="s">
        <v>2631</v>
      </c>
      <c r="E62" s="17"/>
      <c r="F62" s="18"/>
      <c r="G62" s="10" t="s">
        <v>2632</v>
      </c>
      <c r="H62" s="10" t="s">
        <v>2633</v>
      </c>
      <c r="I62" s="10" t="s">
        <v>2</v>
      </c>
      <c r="J62" s="10" t="s">
        <v>9</v>
      </c>
      <c r="K62" s="10" t="s">
        <v>295</v>
      </c>
      <c r="L62" s="10" t="s">
        <v>296</v>
      </c>
      <c r="M62" s="10" t="s">
        <v>297</v>
      </c>
      <c r="N62" s="16" t="s">
        <v>298</v>
      </c>
      <c r="O62" s="17"/>
      <c r="P62" s="18"/>
    </row>
    <row r="63" spans="1:16" ht="17.649999999999999" customHeight="1" x14ac:dyDescent="0.2">
      <c r="A63" s="16" t="s">
        <v>291</v>
      </c>
      <c r="B63" s="17"/>
      <c r="C63" s="18"/>
      <c r="D63" s="16" t="s">
        <v>2634</v>
      </c>
      <c r="E63" s="17"/>
      <c r="F63" s="18"/>
      <c r="G63" s="10" t="s">
        <v>2635</v>
      </c>
      <c r="H63" s="10" t="s">
        <v>2636</v>
      </c>
      <c r="I63" s="10" t="s">
        <v>0</v>
      </c>
      <c r="J63" s="10" t="s">
        <v>1</v>
      </c>
      <c r="K63" s="10" t="s">
        <v>295</v>
      </c>
      <c r="L63" s="10" t="s">
        <v>296</v>
      </c>
      <c r="M63" s="10" t="s">
        <v>297</v>
      </c>
      <c r="N63" s="16" t="s">
        <v>298</v>
      </c>
      <c r="O63" s="17"/>
      <c r="P63" s="18"/>
    </row>
    <row r="64" spans="1:16" ht="17.649999999999999" customHeight="1" x14ac:dyDescent="0.2">
      <c r="A64" s="16" t="s">
        <v>291</v>
      </c>
      <c r="B64" s="17"/>
      <c r="C64" s="18"/>
      <c r="D64" s="16" t="s">
        <v>2637</v>
      </c>
      <c r="E64" s="17"/>
      <c r="F64" s="18"/>
      <c r="G64" s="10" t="s">
        <v>2638</v>
      </c>
      <c r="H64" s="10" t="s">
        <v>2639</v>
      </c>
      <c r="I64" s="10" t="s">
        <v>2</v>
      </c>
      <c r="J64" s="10" t="s">
        <v>1</v>
      </c>
      <c r="K64" s="10" t="s">
        <v>295</v>
      </c>
      <c r="L64" s="10" t="s">
        <v>296</v>
      </c>
      <c r="M64" s="10" t="s">
        <v>297</v>
      </c>
      <c r="N64" s="16" t="s">
        <v>298</v>
      </c>
      <c r="O64" s="17"/>
      <c r="P64" s="18"/>
    </row>
    <row r="65" spans="1:16" ht="17.649999999999999" customHeight="1" x14ac:dyDescent="0.2">
      <c r="A65" s="16" t="s">
        <v>291</v>
      </c>
      <c r="B65" s="17"/>
      <c r="C65" s="18"/>
      <c r="D65" s="16" t="s">
        <v>2640</v>
      </c>
      <c r="E65" s="17"/>
      <c r="F65" s="18"/>
      <c r="G65" s="10" t="s">
        <v>2641</v>
      </c>
      <c r="H65" s="10" t="s">
        <v>2642</v>
      </c>
      <c r="I65" s="10" t="s">
        <v>2</v>
      </c>
      <c r="J65" s="10" t="s">
        <v>1</v>
      </c>
      <c r="K65" s="10" t="s">
        <v>295</v>
      </c>
      <c r="L65" s="10" t="s">
        <v>296</v>
      </c>
      <c r="M65" s="10" t="s">
        <v>297</v>
      </c>
      <c r="N65" s="16" t="s">
        <v>298</v>
      </c>
      <c r="O65" s="17"/>
      <c r="P65" s="18"/>
    </row>
    <row r="66" spans="1:16" ht="17.649999999999999" customHeight="1" x14ac:dyDescent="0.2">
      <c r="A66" s="16" t="s">
        <v>291</v>
      </c>
      <c r="B66" s="17"/>
      <c r="C66" s="18"/>
      <c r="D66" s="16" t="s">
        <v>2643</v>
      </c>
      <c r="E66" s="17"/>
      <c r="F66" s="18"/>
      <c r="G66" s="10" t="s">
        <v>2644</v>
      </c>
      <c r="H66" s="10" t="s">
        <v>2645</v>
      </c>
      <c r="I66" s="10" t="s">
        <v>0</v>
      </c>
      <c r="J66" s="10" t="s">
        <v>1</v>
      </c>
      <c r="K66" s="10" t="s">
        <v>295</v>
      </c>
      <c r="L66" s="10" t="s">
        <v>338</v>
      </c>
      <c r="M66" s="10" t="s">
        <v>574</v>
      </c>
      <c r="N66" s="16" t="s">
        <v>298</v>
      </c>
      <c r="O66" s="17"/>
      <c r="P66" s="18"/>
    </row>
    <row r="67" spans="1:16" ht="17.649999999999999" customHeight="1" x14ac:dyDescent="0.2">
      <c r="A67" s="16" t="s">
        <v>291</v>
      </c>
      <c r="B67" s="17"/>
      <c r="C67" s="18"/>
      <c r="D67" s="16" t="s">
        <v>2646</v>
      </c>
      <c r="E67" s="17"/>
      <c r="F67" s="18"/>
      <c r="G67" s="10" t="s">
        <v>2647</v>
      </c>
      <c r="H67" s="10" t="s">
        <v>2648</v>
      </c>
      <c r="I67" s="10" t="s">
        <v>0</v>
      </c>
      <c r="J67" s="10" t="s">
        <v>1</v>
      </c>
      <c r="K67" s="10" t="s">
        <v>295</v>
      </c>
      <c r="L67" s="10" t="s">
        <v>296</v>
      </c>
      <c r="M67" s="10" t="s">
        <v>297</v>
      </c>
      <c r="N67" s="16" t="s">
        <v>298</v>
      </c>
      <c r="O67" s="17"/>
      <c r="P67" s="18"/>
    </row>
    <row r="68" spans="1:16" ht="17.649999999999999" customHeight="1" x14ac:dyDescent="0.2">
      <c r="A68" s="16" t="s">
        <v>291</v>
      </c>
      <c r="B68" s="17"/>
      <c r="C68" s="18"/>
      <c r="D68" s="16" t="s">
        <v>2649</v>
      </c>
      <c r="E68" s="17"/>
      <c r="F68" s="18"/>
      <c r="G68" s="10" t="s">
        <v>2650</v>
      </c>
      <c r="H68" s="10" t="s">
        <v>2651</v>
      </c>
      <c r="I68" s="10" t="s">
        <v>2</v>
      </c>
      <c r="J68" s="10" t="s">
        <v>1</v>
      </c>
      <c r="K68" s="10" t="s">
        <v>295</v>
      </c>
      <c r="L68" s="10" t="s">
        <v>296</v>
      </c>
      <c r="M68" s="10" t="s">
        <v>297</v>
      </c>
      <c r="N68" s="16" t="s">
        <v>298</v>
      </c>
      <c r="O68" s="17"/>
      <c r="P68" s="18"/>
    </row>
    <row r="69" spans="1:16" ht="17.649999999999999" customHeight="1" x14ac:dyDescent="0.2">
      <c r="A69" s="16" t="s">
        <v>291</v>
      </c>
      <c r="B69" s="17"/>
      <c r="C69" s="18"/>
      <c r="D69" s="16" t="s">
        <v>2652</v>
      </c>
      <c r="E69" s="17"/>
      <c r="F69" s="18"/>
      <c r="G69" s="10" t="s">
        <v>2653</v>
      </c>
      <c r="H69" s="10" t="s">
        <v>2654</v>
      </c>
      <c r="I69" s="10" t="s">
        <v>0</v>
      </c>
      <c r="J69" s="10" t="s">
        <v>1</v>
      </c>
      <c r="K69" s="10" t="s">
        <v>295</v>
      </c>
      <c r="L69" s="10" t="s">
        <v>296</v>
      </c>
      <c r="M69" s="10" t="s">
        <v>297</v>
      </c>
      <c r="N69" s="16" t="s">
        <v>298</v>
      </c>
      <c r="O69" s="17"/>
      <c r="P69" s="18"/>
    </row>
    <row r="70" spans="1:16" ht="17.649999999999999" customHeight="1" x14ac:dyDescent="0.2">
      <c r="A70" s="16" t="s">
        <v>291</v>
      </c>
      <c r="B70" s="17"/>
      <c r="C70" s="18"/>
      <c r="D70" s="16" t="s">
        <v>2655</v>
      </c>
      <c r="E70" s="17"/>
      <c r="F70" s="18"/>
      <c r="G70" s="10" t="s">
        <v>2656</v>
      </c>
      <c r="H70" s="10" t="s">
        <v>2657</v>
      </c>
      <c r="I70" s="10" t="s">
        <v>0</v>
      </c>
      <c r="J70" s="10" t="s">
        <v>1</v>
      </c>
      <c r="K70" s="10" t="s">
        <v>295</v>
      </c>
      <c r="L70" s="10" t="s">
        <v>296</v>
      </c>
      <c r="M70" s="10" t="s">
        <v>297</v>
      </c>
      <c r="N70" s="16" t="s">
        <v>298</v>
      </c>
      <c r="O70" s="17"/>
      <c r="P70" s="18"/>
    </row>
    <row r="71" spans="1:16" ht="17.649999999999999" customHeight="1" x14ac:dyDescent="0.2">
      <c r="A71" s="16" t="s">
        <v>291</v>
      </c>
      <c r="B71" s="17"/>
      <c r="C71" s="18"/>
      <c r="D71" s="16" t="s">
        <v>2658</v>
      </c>
      <c r="E71" s="17"/>
      <c r="F71" s="18"/>
      <c r="G71" s="10" t="s">
        <v>2659</v>
      </c>
      <c r="H71" s="10" t="s">
        <v>2660</v>
      </c>
      <c r="I71" s="10" t="s">
        <v>2</v>
      </c>
      <c r="J71" s="10" t="s">
        <v>9</v>
      </c>
      <c r="K71" s="10" t="s">
        <v>295</v>
      </c>
      <c r="L71" s="10" t="s">
        <v>296</v>
      </c>
      <c r="M71" s="10" t="s">
        <v>297</v>
      </c>
      <c r="N71" s="16" t="s">
        <v>298</v>
      </c>
      <c r="O71" s="17"/>
      <c r="P71" s="18"/>
    </row>
    <row r="72" spans="1:16" ht="17.649999999999999" customHeight="1" x14ac:dyDescent="0.2">
      <c r="A72" s="16" t="s">
        <v>291</v>
      </c>
      <c r="B72" s="17"/>
      <c r="C72" s="18"/>
      <c r="D72" s="16" t="s">
        <v>2661</v>
      </c>
      <c r="E72" s="17"/>
      <c r="F72" s="18"/>
      <c r="G72" s="10" t="s">
        <v>2662</v>
      </c>
      <c r="H72" s="10" t="s">
        <v>2663</v>
      </c>
      <c r="I72" s="10" t="s">
        <v>0</v>
      </c>
      <c r="J72" s="10" t="s">
        <v>5</v>
      </c>
      <c r="K72" s="10" t="s">
        <v>295</v>
      </c>
      <c r="L72" s="10" t="s">
        <v>296</v>
      </c>
      <c r="M72" s="10" t="s">
        <v>297</v>
      </c>
      <c r="N72" s="16" t="s">
        <v>298</v>
      </c>
      <c r="O72" s="17"/>
      <c r="P72" s="18"/>
    </row>
    <row r="73" spans="1:16" ht="17.649999999999999" customHeight="1" x14ac:dyDescent="0.2">
      <c r="A73" s="16" t="s">
        <v>291</v>
      </c>
      <c r="B73" s="17"/>
      <c r="C73" s="18"/>
      <c r="D73" s="16" t="s">
        <v>2664</v>
      </c>
      <c r="E73" s="17"/>
      <c r="F73" s="18"/>
      <c r="G73" s="10" t="s">
        <v>2665</v>
      </c>
      <c r="H73" s="10" t="s">
        <v>2666</v>
      </c>
      <c r="I73" s="10" t="s">
        <v>2</v>
      </c>
      <c r="J73" s="10" t="s">
        <v>5</v>
      </c>
      <c r="K73" s="10" t="s">
        <v>295</v>
      </c>
      <c r="L73" s="10" t="s">
        <v>296</v>
      </c>
      <c r="M73" s="10" t="s">
        <v>297</v>
      </c>
      <c r="N73" s="16" t="s">
        <v>298</v>
      </c>
      <c r="O73" s="17"/>
      <c r="P73" s="18"/>
    </row>
    <row r="74" spans="1:16" ht="17.649999999999999" customHeight="1" x14ac:dyDescent="0.2">
      <c r="A74" s="16" t="s">
        <v>291</v>
      </c>
      <c r="B74" s="17"/>
      <c r="C74" s="18"/>
      <c r="D74" s="16" t="s">
        <v>2667</v>
      </c>
      <c r="E74" s="17"/>
      <c r="F74" s="18"/>
      <c r="G74" s="10" t="s">
        <v>2668</v>
      </c>
      <c r="H74" s="10" t="s">
        <v>2669</v>
      </c>
      <c r="I74" s="10" t="s">
        <v>0</v>
      </c>
      <c r="J74" s="10" t="s">
        <v>1</v>
      </c>
      <c r="K74" s="10" t="s">
        <v>295</v>
      </c>
      <c r="L74" s="10" t="s">
        <v>296</v>
      </c>
      <c r="M74" s="10" t="s">
        <v>297</v>
      </c>
      <c r="N74" s="16" t="s">
        <v>298</v>
      </c>
      <c r="O74" s="17"/>
      <c r="P74" s="18"/>
    </row>
    <row r="75" spans="1:16" ht="17.649999999999999" customHeight="1" x14ac:dyDescent="0.2">
      <c r="A75" s="16" t="s">
        <v>291</v>
      </c>
      <c r="B75" s="17"/>
      <c r="C75" s="18"/>
      <c r="D75" s="16" t="s">
        <v>2670</v>
      </c>
      <c r="E75" s="17"/>
      <c r="F75" s="18"/>
      <c r="G75" s="10" t="s">
        <v>2671</v>
      </c>
      <c r="H75" s="10" t="s">
        <v>2672</v>
      </c>
      <c r="I75" s="10" t="s">
        <v>2</v>
      </c>
      <c r="J75" s="10" t="s">
        <v>6</v>
      </c>
      <c r="K75" s="10" t="s">
        <v>295</v>
      </c>
      <c r="L75" s="10" t="s">
        <v>296</v>
      </c>
      <c r="M75" s="10" t="s">
        <v>297</v>
      </c>
      <c r="N75" s="16" t="s">
        <v>298</v>
      </c>
      <c r="O75" s="17"/>
      <c r="P75" s="18"/>
    </row>
    <row r="76" spans="1:16" ht="17.649999999999999" customHeight="1" x14ac:dyDescent="0.2">
      <c r="A76" s="16" t="s">
        <v>291</v>
      </c>
      <c r="B76" s="17"/>
      <c r="C76" s="18"/>
      <c r="D76" s="16" t="s">
        <v>2673</v>
      </c>
      <c r="E76" s="17"/>
      <c r="F76" s="18"/>
      <c r="G76" s="10" t="s">
        <v>2674</v>
      </c>
      <c r="H76" s="10" t="s">
        <v>2675</v>
      </c>
      <c r="I76" s="10" t="s">
        <v>2</v>
      </c>
      <c r="J76" s="10" t="s">
        <v>5</v>
      </c>
      <c r="K76" s="10" t="s">
        <v>295</v>
      </c>
      <c r="L76" s="10" t="s">
        <v>296</v>
      </c>
      <c r="M76" s="10" t="s">
        <v>297</v>
      </c>
      <c r="N76" s="16" t="s">
        <v>298</v>
      </c>
      <c r="O76" s="17"/>
      <c r="P76" s="18"/>
    </row>
    <row r="77" spans="1:16" ht="17.649999999999999" customHeight="1" x14ac:dyDescent="0.2">
      <c r="A77" s="16" t="s">
        <v>291</v>
      </c>
      <c r="B77" s="17"/>
      <c r="C77" s="18"/>
      <c r="D77" s="16" t="s">
        <v>2676</v>
      </c>
      <c r="E77" s="17"/>
      <c r="F77" s="18"/>
      <c r="G77" s="10" t="s">
        <v>2677</v>
      </c>
      <c r="H77" s="10" t="s">
        <v>2678</v>
      </c>
      <c r="I77" s="10" t="s">
        <v>0</v>
      </c>
      <c r="J77" s="10" t="s">
        <v>5</v>
      </c>
      <c r="K77" s="10" t="s">
        <v>295</v>
      </c>
      <c r="L77" s="10" t="s">
        <v>296</v>
      </c>
      <c r="M77" s="10" t="s">
        <v>297</v>
      </c>
      <c r="N77" s="16" t="s">
        <v>298</v>
      </c>
      <c r="O77" s="17"/>
      <c r="P77" s="18"/>
    </row>
    <row r="78" spans="1:16" ht="17.649999999999999" customHeight="1" x14ac:dyDescent="0.2">
      <c r="A78" s="16" t="s">
        <v>291</v>
      </c>
      <c r="B78" s="17"/>
      <c r="C78" s="18"/>
      <c r="D78" s="16" t="s">
        <v>2679</v>
      </c>
      <c r="E78" s="17"/>
      <c r="F78" s="18"/>
      <c r="G78" s="10" t="s">
        <v>2680</v>
      </c>
      <c r="H78" s="10" t="s">
        <v>2681</v>
      </c>
      <c r="I78" s="10" t="s">
        <v>2</v>
      </c>
      <c r="J78" s="10" t="s">
        <v>5</v>
      </c>
      <c r="K78" s="10" t="s">
        <v>295</v>
      </c>
      <c r="L78" s="10" t="s">
        <v>296</v>
      </c>
      <c r="M78" s="10" t="s">
        <v>297</v>
      </c>
      <c r="N78" s="16" t="s">
        <v>298</v>
      </c>
      <c r="O78" s="17"/>
      <c r="P78" s="18"/>
    </row>
    <row r="79" spans="1:16" ht="17.649999999999999" customHeight="1" x14ac:dyDescent="0.2">
      <c r="A79" s="16" t="s">
        <v>291</v>
      </c>
      <c r="B79" s="17"/>
      <c r="C79" s="18"/>
      <c r="D79" s="16" t="s">
        <v>2682</v>
      </c>
      <c r="E79" s="17"/>
      <c r="F79" s="18"/>
      <c r="G79" s="10" t="s">
        <v>2683</v>
      </c>
      <c r="H79" s="10" t="s">
        <v>2684</v>
      </c>
      <c r="I79" s="10" t="s">
        <v>0</v>
      </c>
      <c r="J79" s="10" t="s">
        <v>5</v>
      </c>
      <c r="K79" s="10" t="s">
        <v>295</v>
      </c>
      <c r="L79" s="10" t="s">
        <v>296</v>
      </c>
      <c r="M79" s="10" t="s">
        <v>297</v>
      </c>
      <c r="N79" s="16" t="s">
        <v>298</v>
      </c>
      <c r="O79" s="17"/>
      <c r="P79" s="18"/>
    </row>
    <row r="80" spans="1:16" ht="17.649999999999999" customHeight="1" x14ac:dyDescent="0.2">
      <c r="A80" s="16" t="s">
        <v>291</v>
      </c>
      <c r="B80" s="17"/>
      <c r="C80" s="18"/>
      <c r="D80" s="16" t="s">
        <v>2685</v>
      </c>
      <c r="E80" s="17"/>
      <c r="F80" s="18"/>
      <c r="G80" s="10" t="s">
        <v>2686</v>
      </c>
      <c r="H80" s="10" t="s">
        <v>2687</v>
      </c>
      <c r="I80" s="10" t="s">
        <v>2</v>
      </c>
      <c r="J80" s="10" t="s">
        <v>5</v>
      </c>
      <c r="K80" s="10" t="s">
        <v>295</v>
      </c>
      <c r="L80" s="10" t="s">
        <v>296</v>
      </c>
      <c r="M80" s="10" t="s">
        <v>297</v>
      </c>
      <c r="N80" s="16" t="s">
        <v>298</v>
      </c>
      <c r="O80" s="17"/>
      <c r="P80" s="18"/>
    </row>
    <row r="81" spans="1:16" ht="17.649999999999999" customHeight="1" x14ac:dyDescent="0.2">
      <c r="A81" s="16" t="s">
        <v>291</v>
      </c>
      <c r="B81" s="17"/>
      <c r="C81" s="18"/>
      <c r="D81" s="16" t="s">
        <v>2688</v>
      </c>
      <c r="E81" s="17"/>
      <c r="F81" s="18"/>
      <c r="G81" s="10" t="s">
        <v>2689</v>
      </c>
      <c r="H81" s="10" t="s">
        <v>2690</v>
      </c>
      <c r="I81" s="10" t="s">
        <v>2</v>
      </c>
      <c r="J81" s="10" t="s">
        <v>1</v>
      </c>
      <c r="K81" s="10" t="s">
        <v>295</v>
      </c>
      <c r="L81" s="10" t="s">
        <v>296</v>
      </c>
      <c r="M81" s="10" t="s">
        <v>297</v>
      </c>
      <c r="N81" s="16" t="s">
        <v>298</v>
      </c>
      <c r="O81" s="17"/>
      <c r="P81" s="18"/>
    </row>
    <row r="82" spans="1:16" ht="17.649999999999999" customHeight="1" x14ac:dyDescent="0.2">
      <c r="A82" s="16" t="s">
        <v>291</v>
      </c>
      <c r="B82" s="17"/>
      <c r="C82" s="18"/>
      <c r="D82" s="16" t="s">
        <v>2691</v>
      </c>
      <c r="E82" s="17"/>
      <c r="F82" s="18"/>
      <c r="G82" s="10" t="s">
        <v>2692</v>
      </c>
      <c r="H82" s="10" t="s">
        <v>2693</v>
      </c>
      <c r="I82" s="10" t="s">
        <v>2</v>
      </c>
      <c r="J82" s="10" t="s">
        <v>1</v>
      </c>
      <c r="K82" s="10" t="s">
        <v>295</v>
      </c>
      <c r="L82" s="10" t="s">
        <v>296</v>
      </c>
      <c r="M82" s="10" t="s">
        <v>352</v>
      </c>
      <c r="N82" s="16" t="s">
        <v>298</v>
      </c>
      <c r="O82" s="17"/>
      <c r="P82" s="18"/>
    </row>
    <row r="83" spans="1:16" ht="17.649999999999999" customHeight="1" x14ac:dyDescent="0.2">
      <c r="A83" s="16" t="s">
        <v>291</v>
      </c>
      <c r="B83" s="17"/>
      <c r="C83" s="18"/>
      <c r="D83" s="16" t="s">
        <v>2694</v>
      </c>
      <c r="E83" s="17"/>
      <c r="F83" s="18"/>
      <c r="G83" s="10" t="s">
        <v>2695</v>
      </c>
      <c r="H83" s="10" t="s">
        <v>2696</v>
      </c>
      <c r="I83" s="10" t="s">
        <v>2</v>
      </c>
      <c r="J83" s="10" t="s">
        <v>1</v>
      </c>
      <c r="K83" s="10" t="s">
        <v>295</v>
      </c>
      <c r="L83" s="10" t="s">
        <v>296</v>
      </c>
      <c r="M83" s="10" t="s">
        <v>352</v>
      </c>
      <c r="N83" s="16" t="s">
        <v>298</v>
      </c>
      <c r="O83" s="17"/>
      <c r="P83" s="18"/>
    </row>
    <row r="84" spans="1:16" ht="17.649999999999999" customHeight="1" x14ac:dyDescent="0.2">
      <c r="A84" s="16" t="s">
        <v>291</v>
      </c>
      <c r="B84" s="17"/>
      <c r="C84" s="18"/>
      <c r="D84" s="16" t="s">
        <v>2697</v>
      </c>
      <c r="E84" s="17"/>
      <c r="F84" s="18"/>
      <c r="G84" s="10" t="s">
        <v>2698</v>
      </c>
      <c r="H84" s="10" t="s">
        <v>2699</v>
      </c>
      <c r="I84" s="10" t="s">
        <v>0</v>
      </c>
      <c r="J84" s="10" t="s">
        <v>1</v>
      </c>
      <c r="K84" s="10" t="s">
        <v>295</v>
      </c>
      <c r="L84" s="10" t="s">
        <v>296</v>
      </c>
      <c r="M84" s="10" t="s">
        <v>297</v>
      </c>
      <c r="N84" s="16" t="s">
        <v>298</v>
      </c>
      <c r="O84" s="17"/>
      <c r="P84" s="18"/>
    </row>
    <row r="85" spans="1:16" ht="17.649999999999999" customHeight="1" x14ac:dyDescent="0.2">
      <c r="A85" s="16" t="s">
        <v>291</v>
      </c>
      <c r="B85" s="17"/>
      <c r="C85" s="18"/>
      <c r="D85" s="16" t="s">
        <v>2700</v>
      </c>
      <c r="E85" s="17"/>
      <c r="F85" s="18"/>
      <c r="G85" s="10" t="s">
        <v>2701</v>
      </c>
      <c r="H85" s="10" t="s">
        <v>2702</v>
      </c>
      <c r="I85" s="10" t="s">
        <v>2</v>
      </c>
      <c r="J85" s="10" t="s">
        <v>1</v>
      </c>
      <c r="K85" s="10" t="s">
        <v>295</v>
      </c>
      <c r="L85" s="10" t="s">
        <v>296</v>
      </c>
      <c r="M85" s="10" t="s">
        <v>297</v>
      </c>
      <c r="N85" s="16" t="s">
        <v>298</v>
      </c>
      <c r="O85" s="17"/>
      <c r="P85" s="18"/>
    </row>
    <row r="86" spans="1:16" ht="17.649999999999999" customHeight="1" x14ac:dyDescent="0.2">
      <c r="A86" s="16" t="s">
        <v>291</v>
      </c>
      <c r="B86" s="17"/>
      <c r="C86" s="18"/>
      <c r="D86" s="16" t="s">
        <v>2703</v>
      </c>
      <c r="E86" s="17"/>
      <c r="F86" s="18"/>
      <c r="G86" s="10" t="s">
        <v>2704</v>
      </c>
      <c r="H86" s="10" t="s">
        <v>2705</v>
      </c>
      <c r="I86" s="10" t="s">
        <v>2</v>
      </c>
      <c r="J86" s="10" t="s">
        <v>1</v>
      </c>
      <c r="K86" s="10" t="s">
        <v>295</v>
      </c>
      <c r="L86" s="10" t="s">
        <v>296</v>
      </c>
      <c r="M86" s="10" t="s">
        <v>2706</v>
      </c>
      <c r="N86" s="16" t="s">
        <v>298</v>
      </c>
      <c r="O86" s="17"/>
      <c r="P86" s="18"/>
    </row>
    <row r="87" spans="1:16" ht="17.649999999999999" customHeight="1" x14ac:dyDescent="0.2">
      <c r="A87" s="16" t="s">
        <v>291</v>
      </c>
      <c r="B87" s="17"/>
      <c r="C87" s="18"/>
      <c r="D87" s="16" t="s">
        <v>2707</v>
      </c>
      <c r="E87" s="17"/>
      <c r="F87" s="18"/>
      <c r="G87" s="10" t="s">
        <v>2708</v>
      </c>
      <c r="H87" s="10" t="s">
        <v>2709</v>
      </c>
      <c r="I87" s="10" t="s">
        <v>2</v>
      </c>
      <c r="J87" s="10" t="s">
        <v>1</v>
      </c>
      <c r="K87" s="10" t="s">
        <v>295</v>
      </c>
      <c r="L87" s="10" t="s">
        <v>296</v>
      </c>
      <c r="M87" s="10" t="s">
        <v>297</v>
      </c>
      <c r="N87" s="16" t="s">
        <v>298</v>
      </c>
      <c r="O87" s="17"/>
      <c r="P87" s="18"/>
    </row>
    <row r="88" spans="1:16" ht="17.649999999999999" customHeight="1" x14ac:dyDescent="0.2">
      <c r="A88" s="16" t="s">
        <v>291</v>
      </c>
      <c r="B88" s="17"/>
      <c r="C88" s="18"/>
      <c r="D88" s="16" t="s">
        <v>2710</v>
      </c>
      <c r="E88" s="17"/>
      <c r="F88" s="18"/>
      <c r="G88" s="10" t="s">
        <v>2711</v>
      </c>
      <c r="H88" s="10" t="s">
        <v>2712</v>
      </c>
      <c r="I88" s="10" t="s">
        <v>2</v>
      </c>
      <c r="J88" s="10" t="s">
        <v>1</v>
      </c>
      <c r="K88" s="10" t="s">
        <v>295</v>
      </c>
      <c r="L88" s="10" t="s">
        <v>296</v>
      </c>
      <c r="M88" s="10" t="s">
        <v>297</v>
      </c>
      <c r="N88" s="16" t="s">
        <v>298</v>
      </c>
      <c r="O88" s="17"/>
      <c r="P88" s="18"/>
    </row>
    <row r="89" spans="1:16" ht="17.649999999999999" customHeight="1" x14ac:dyDescent="0.2">
      <c r="A89" s="16" t="s">
        <v>291</v>
      </c>
      <c r="B89" s="17"/>
      <c r="C89" s="18"/>
      <c r="D89" s="16" t="s">
        <v>2713</v>
      </c>
      <c r="E89" s="17"/>
      <c r="F89" s="18"/>
      <c r="G89" s="10" t="s">
        <v>2714</v>
      </c>
      <c r="H89" s="10" t="s">
        <v>2715</v>
      </c>
      <c r="I89" s="10" t="s">
        <v>2</v>
      </c>
      <c r="J89" s="10" t="s">
        <v>1</v>
      </c>
      <c r="K89" s="10" t="s">
        <v>295</v>
      </c>
      <c r="L89" s="10" t="s">
        <v>296</v>
      </c>
      <c r="M89" s="10" t="s">
        <v>297</v>
      </c>
      <c r="N89" s="16" t="s">
        <v>298</v>
      </c>
      <c r="O89" s="17"/>
      <c r="P89" s="18"/>
    </row>
    <row r="90" spans="1:16" ht="17.649999999999999" customHeight="1" x14ac:dyDescent="0.2">
      <c r="A90" s="16" t="s">
        <v>291</v>
      </c>
      <c r="B90" s="17"/>
      <c r="C90" s="18"/>
      <c r="D90" s="16" t="s">
        <v>2716</v>
      </c>
      <c r="E90" s="17"/>
      <c r="F90" s="18"/>
      <c r="G90" s="10" t="s">
        <v>2717</v>
      </c>
      <c r="H90" s="10" t="s">
        <v>2718</v>
      </c>
      <c r="I90" s="10" t="s">
        <v>0</v>
      </c>
      <c r="J90" s="10" t="s">
        <v>1</v>
      </c>
      <c r="K90" s="10" t="s">
        <v>295</v>
      </c>
      <c r="L90" s="10" t="s">
        <v>296</v>
      </c>
      <c r="M90" s="10" t="s">
        <v>297</v>
      </c>
      <c r="N90" s="16" t="s">
        <v>298</v>
      </c>
      <c r="O90" s="17"/>
      <c r="P90" s="18"/>
    </row>
    <row r="91" spans="1:16" ht="17.649999999999999" customHeight="1" x14ac:dyDescent="0.2">
      <c r="A91" s="16" t="s">
        <v>291</v>
      </c>
      <c r="B91" s="17"/>
      <c r="C91" s="18"/>
      <c r="D91" s="16" t="s">
        <v>2719</v>
      </c>
      <c r="E91" s="17"/>
      <c r="F91" s="18"/>
      <c r="G91" s="10" t="s">
        <v>2720</v>
      </c>
      <c r="H91" s="10" t="s">
        <v>2721</v>
      </c>
      <c r="I91" s="10" t="s">
        <v>0</v>
      </c>
      <c r="J91" s="10" t="s">
        <v>1</v>
      </c>
      <c r="K91" s="10" t="s">
        <v>295</v>
      </c>
      <c r="L91" s="10" t="s">
        <v>296</v>
      </c>
      <c r="M91" s="10" t="s">
        <v>352</v>
      </c>
      <c r="N91" s="16" t="s">
        <v>298</v>
      </c>
      <c r="O91" s="17"/>
      <c r="P91" s="18"/>
    </row>
    <row r="92" spans="1:16" ht="17.649999999999999" customHeight="1" x14ac:dyDescent="0.2">
      <c r="A92" s="16" t="s">
        <v>291</v>
      </c>
      <c r="B92" s="17"/>
      <c r="C92" s="18"/>
      <c r="D92" s="16" t="s">
        <v>2722</v>
      </c>
      <c r="E92" s="17"/>
      <c r="F92" s="18"/>
      <c r="G92" s="10" t="s">
        <v>2723</v>
      </c>
      <c r="H92" s="10" t="s">
        <v>2724</v>
      </c>
      <c r="I92" s="10" t="s">
        <v>2</v>
      </c>
      <c r="J92" s="10" t="s">
        <v>1</v>
      </c>
      <c r="K92" s="10" t="s">
        <v>295</v>
      </c>
      <c r="L92" s="10" t="s">
        <v>296</v>
      </c>
      <c r="M92" s="10" t="s">
        <v>297</v>
      </c>
      <c r="N92" s="16" t="s">
        <v>298</v>
      </c>
      <c r="O92" s="17"/>
      <c r="P92" s="18"/>
    </row>
    <row r="93" spans="1:16" ht="17.649999999999999" customHeight="1" x14ac:dyDescent="0.2">
      <c r="A93" s="16" t="s">
        <v>291</v>
      </c>
      <c r="B93" s="17"/>
      <c r="C93" s="18"/>
      <c r="D93" s="16" t="s">
        <v>2725</v>
      </c>
      <c r="E93" s="17"/>
      <c r="F93" s="18"/>
      <c r="G93" s="10" t="s">
        <v>2726</v>
      </c>
      <c r="H93" s="10" t="s">
        <v>2727</v>
      </c>
      <c r="I93" s="10" t="s">
        <v>0</v>
      </c>
      <c r="J93" s="10" t="s">
        <v>1</v>
      </c>
      <c r="K93" s="10" t="s">
        <v>295</v>
      </c>
      <c r="L93" s="10" t="s">
        <v>296</v>
      </c>
      <c r="M93" s="10" t="s">
        <v>297</v>
      </c>
      <c r="N93" s="16" t="s">
        <v>298</v>
      </c>
      <c r="O93" s="17"/>
      <c r="P93" s="18"/>
    </row>
    <row r="94" spans="1:16" ht="17.649999999999999" customHeight="1" x14ac:dyDescent="0.2">
      <c r="A94" s="16" t="s">
        <v>291</v>
      </c>
      <c r="B94" s="17"/>
      <c r="C94" s="18"/>
      <c r="D94" s="16" t="s">
        <v>2728</v>
      </c>
      <c r="E94" s="17"/>
      <c r="F94" s="18"/>
      <c r="G94" s="10" t="s">
        <v>2729</v>
      </c>
      <c r="H94" s="10" t="s">
        <v>2730</v>
      </c>
      <c r="I94" s="10" t="s">
        <v>2</v>
      </c>
      <c r="J94" s="10" t="s">
        <v>5</v>
      </c>
      <c r="K94" s="10" t="s">
        <v>295</v>
      </c>
      <c r="L94" s="10" t="s">
        <v>296</v>
      </c>
      <c r="M94" s="10" t="s">
        <v>297</v>
      </c>
      <c r="N94" s="16" t="s">
        <v>298</v>
      </c>
      <c r="O94" s="17"/>
      <c r="P94" s="18"/>
    </row>
    <row r="95" spans="1:16" ht="17.649999999999999" customHeight="1" x14ac:dyDescent="0.2">
      <c r="A95" s="16" t="s">
        <v>291</v>
      </c>
      <c r="B95" s="17"/>
      <c r="C95" s="18"/>
      <c r="D95" s="16" t="s">
        <v>2731</v>
      </c>
      <c r="E95" s="17"/>
      <c r="F95" s="18"/>
      <c r="G95" s="10" t="s">
        <v>2732</v>
      </c>
      <c r="H95" s="10" t="s">
        <v>2733</v>
      </c>
      <c r="I95" s="10" t="s">
        <v>2</v>
      </c>
      <c r="J95" s="10" t="s">
        <v>1</v>
      </c>
      <c r="K95" s="10" t="s">
        <v>295</v>
      </c>
      <c r="L95" s="10" t="s">
        <v>296</v>
      </c>
      <c r="M95" s="10" t="s">
        <v>297</v>
      </c>
      <c r="N95" s="16" t="s">
        <v>298</v>
      </c>
      <c r="O95" s="17"/>
      <c r="P95" s="18"/>
    </row>
    <row r="96" spans="1:16" ht="17.649999999999999" customHeight="1" x14ac:dyDescent="0.2">
      <c r="A96" s="16" t="s">
        <v>291</v>
      </c>
      <c r="B96" s="17"/>
      <c r="C96" s="18"/>
      <c r="D96" s="16" t="s">
        <v>2734</v>
      </c>
      <c r="E96" s="17"/>
      <c r="F96" s="18"/>
      <c r="G96" s="10" t="s">
        <v>2735</v>
      </c>
      <c r="H96" s="10" t="s">
        <v>2736</v>
      </c>
      <c r="I96" s="10" t="s">
        <v>2</v>
      </c>
      <c r="J96" s="10" t="s">
        <v>4</v>
      </c>
      <c r="K96" s="10" t="s">
        <v>295</v>
      </c>
      <c r="L96" s="10" t="s">
        <v>296</v>
      </c>
      <c r="M96" s="10" t="s">
        <v>297</v>
      </c>
      <c r="N96" s="16" t="s">
        <v>298</v>
      </c>
      <c r="O96" s="17"/>
      <c r="P96" s="18"/>
    </row>
    <row r="97" spans="1:16" ht="17.649999999999999" customHeight="1" x14ac:dyDescent="0.2">
      <c r="A97" s="16" t="s">
        <v>291</v>
      </c>
      <c r="B97" s="17"/>
      <c r="C97" s="18"/>
      <c r="D97" s="16" t="s">
        <v>2737</v>
      </c>
      <c r="E97" s="17"/>
      <c r="F97" s="18"/>
      <c r="G97" s="10" t="s">
        <v>2738</v>
      </c>
      <c r="H97" s="10" t="s">
        <v>2739</v>
      </c>
      <c r="I97" s="10" t="s">
        <v>2</v>
      </c>
      <c r="J97" s="10" t="s">
        <v>4</v>
      </c>
      <c r="K97" s="10" t="s">
        <v>295</v>
      </c>
      <c r="L97" s="10" t="s">
        <v>296</v>
      </c>
      <c r="M97" s="10" t="s">
        <v>297</v>
      </c>
      <c r="N97" s="16" t="s">
        <v>298</v>
      </c>
      <c r="O97" s="17"/>
      <c r="P97" s="18"/>
    </row>
    <row r="98" spans="1:16" ht="17.649999999999999" customHeight="1" x14ac:dyDescent="0.2">
      <c r="A98" s="16" t="s">
        <v>291</v>
      </c>
      <c r="B98" s="17"/>
      <c r="C98" s="18"/>
      <c r="D98" s="16" t="s">
        <v>2740</v>
      </c>
      <c r="E98" s="17"/>
      <c r="F98" s="18"/>
      <c r="G98" s="10" t="s">
        <v>2741</v>
      </c>
      <c r="H98" s="10" t="s">
        <v>2742</v>
      </c>
      <c r="I98" s="10" t="s">
        <v>2</v>
      </c>
      <c r="J98" s="10" t="s">
        <v>4</v>
      </c>
      <c r="K98" s="10" t="s">
        <v>295</v>
      </c>
      <c r="L98" s="10" t="s">
        <v>296</v>
      </c>
      <c r="M98" s="10" t="s">
        <v>297</v>
      </c>
      <c r="N98" s="16" t="s">
        <v>298</v>
      </c>
      <c r="O98" s="17"/>
      <c r="P98" s="18"/>
    </row>
    <row r="99" spans="1:16" ht="17.649999999999999" customHeight="1" x14ac:dyDescent="0.2">
      <c r="A99" s="16" t="s">
        <v>291</v>
      </c>
      <c r="B99" s="17"/>
      <c r="C99" s="18"/>
      <c r="D99" s="16" t="s">
        <v>2743</v>
      </c>
      <c r="E99" s="17"/>
      <c r="F99" s="18"/>
      <c r="G99" s="10" t="s">
        <v>2744</v>
      </c>
      <c r="H99" s="10" t="s">
        <v>2745</v>
      </c>
      <c r="I99" s="10" t="s">
        <v>2</v>
      </c>
      <c r="J99" s="10" t="s">
        <v>4</v>
      </c>
      <c r="K99" s="10" t="s">
        <v>295</v>
      </c>
      <c r="L99" s="10" t="s">
        <v>296</v>
      </c>
      <c r="M99" s="10" t="s">
        <v>297</v>
      </c>
      <c r="N99" s="16" t="s">
        <v>298</v>
      </c>
      <c r="O99" s="17"/>
      <c r="P99" s="18"/>
    </row>
    <row r="100" spans="1:16" ht="17.649999999999999" customHeight="1" x14ac:dyDescent="0.2">
      <c r="A100" s="16" t="s">
        <v>291</v>
      </c>
      <c r="B100" s="17"/>
      <c r="C100" s="18"/>
      <c r="D100" s="16" t="s">
        <v>2746</v>
      </c>
      <c r="E100" s="17"/>
      <c r="F100" s="18"/>
      <c r="G100" s="10" t="s">
        <v>2747</v>
      </c>
      <c r="H100" s="10" t="s">
        <v>2748</v>
      </c>
      <c r="I100" s="10" t="s">
        <v>2</v>
      </c>
      <c r="J100" s="10" t="s">
        <v>4</v>
      </c>
      <c r="K100" s="10" t="s">
        <v>295</v>
      </c>
      <c r="L100" s="10" t="s">
        <v>296</v>
      </c>
      <c r="M100" s="10" t="s">
        <v>297</v>
      </c>
      <c r="N100" s="16" t="s">
        <v>298</v>
      </c>
      <c r="O100" s="17"/>
      <c r="P100" s="18"/>
    </row>
    <row r="101" spans="1:16" ht="17.649999999999999" customHeight="1" x14ac:dyDescent="0.2">
      <c r="A101" s="16" t="s">
        <v>291</v>
      </c>
      <c r="B101" s="17"/>
      <c r="C101" s="18"/>
      <c r="D101" s="16" t="s">
        <v>2749</v>
      </c>
      <c r="E101" s="17"/>
      <c r="F101" s="18"/>
      <c r="G101" s="10" t="s">
        <v>2750</v>
      </c>
      <c r="H101" s="10" t="s">
        <v>2751</v>
      </c>
      <c r="I101" s="10" t="s">
        <v>0</v>
      </c>
      <c r="J101" s="10" t="s">
        <v>4</v>
      </c>
      <c r="K101" s="10" t="s">
        <v>295</v>
      </c>
      <c r="L101" s="10" t="s">
        <v>296</v>
      </c>
      <c r="M101" s="10" t="s">
        <v>297</v>
      </c>
      <c r="N101" s="16" t="s">
        <v>298</v>
      </c>
      <c r="O101" s="17"/>
      <c r="P101" s="18"/>
    </row>
    <row r="102" spans="1:16" ht="17.649999999999999" customHeight="1" x14ac:dyDescent="0.2">
      <c r="A102" s="16" t="s">
        <v>291</v>
      </c>
      <c r="B102" s="17"/>
      <c r="C102" s="18"/>
      <c r="D102" s="16" t="s">
        <v>2752</v>
      </c>
      <c r="E102" s="17"/>
      <c r="F102" s="18"/>
      <c r="G102" s="10" t="s">
        <v>2753</v>
      </c>
      <c r="H102" s="10" t="s">
        <v>2754</v>
      </c>
      <c r="I102" s="10" t="s">
        <v>0</v>
      </c>
      <c r="J102" s="10" t="s">
        <v>5</v>
      </c>
      <c r="K102" s="10" t="s">
        <v>295</v>
      </c>
      <c r="L102" s="10" t="s">
        <v>296</v>
      </c>
      <c r="M102" s="10" t="s">
        <v>297</v>
      </c>
      <c r="N102" s="16" t="s">
        <v>298</v>
      </c>
      <c r="O102" s="17"/>
      <c r="P102" s="18"/>
    </row>
    <row r="103" spans="1:16" ht="17.649999999999999" customHeight="1" x14ac:dyDescent="0.2">
      <c r="A103" s="16" t="s">
        <v>291</v>
      </c>
      <c r="B103" s="17"/>
      <c r="C103" s="18"/>
      <c r="D103" s="16" t="s">
        <v>2755</v>
      </c>
      <c r="E103" s="17"/>
      <c r="F103" s="18"/>
      <c r="G103" s="10" t="s">
        <v>2756</v>
      </c>
      <c r="H103" s="10" t="s">
        <v>2757</v>
      </c>
      <c r="I103" s="10" t="s">
        <v>0</v>
      </c>
      <c r="J103" s="10" t="s">
        <v>1</v>
      </c>
      <c r="K103" s="10" t="s">
        <v>295</v>
      </c>
      <c r="L103" s="10" t="s">
        <v>296</v>
      </c>
      <c r="M103" s="10" t="s">
        <v>297</v>
      </c>
      <c r="N103" s="16" t="s">
        <v>298</v>
      </c>
      <c r="O103" s="17"/>
      <c r="P103" s="18"/>
    </row>
    <row r="104" spans="1:16" ht="17.649999999999999" customHeight="1" x14ac:dyDescent="0.2">
      <c r="A104" s="16" t="s">
        <v>291</v>
      </c>
      <c r="B104" s="17"/>
      <c r="C104" s="18"/>
      <c r="D104" s="16" t="s">
        <v>2758</v>
      </c>
      <c r="E104" s="17"/>
      <c r="F104" s="18"/>
      <c r="G104" s="10" t="s">
        <v>2759</v>
      </c>
      <c r="H104" s="10" t="s">
        <v>2760</v>
      </c>
      <c r="I104" s="10" t="s">
        <v>2</v>
      </c>
      <c r="J104" s="10" t="s">
        <v>5</v>
      </c>
      <c r="K104" s="10" t="s">
        <v>295</v>
      </c>
      <c r="L104" s="10" t="s">
        <v>296</v>
      </c>
      <c r="M104" s="10" t="s">
        <v>297</v>
      </c>
      <c r="N104" s="16" t="s">
        <v>298</v>
      </c>
      <c r="O104" s="17"/>
      <c r="P104" s="18"/>
    </row>
    <row r="105" spans="1:16" ht="17.649999999999999" customHeight="1" x14ac:dyDescent="0.2">
      <c r="A105" s="16" t="s">
        <v>291</v>
      </c>
      <c r="B105" s="17"/>
      <c r="C105" s="18"/>
      <c r="D105" s="16" t="s">
        <v>2761</v>
      </c>
      <c r="E105" s="17"/>
      <c r="F105" s="18"/>
      <c r="G105" s="10" t="s">
        <v>2762</v>
      </c>
      <c r="H105" s="10" t="s">
        <v>2763</v>
      </c>
      <c r="I105" s="10" t="s">
        <v>2</v>
      </c>
      <c r="J105" s="10" t="s">
        <v>1</v>
      </c>
      <c r="K105" s="10" t="s">
        <v>295</v>
      </c>
      <c r="L105" s="10" t="s">
        <v>296</v>
      </c>
      <c r="M105" s="10" t="s">
        <v>297</v>
      </c>
      <c r="N105" s="16" t="s">
        <v>298</v>
      </c>
      <c r="O105" s="17"/>
      <c r="P105" s="18"/>
    </row>
    <row r="106" spans="1:16" ht="17.649999999999999" customHeight="1" x14ac:dyDescent="0.2">
      <c r="A106" s="16" t="s">
        <v>291</v>
      </c>
      <c r="B106" s="17"/>
      <c r="C106" s="18"/>
      <c r="D106" s="16" t="s">
        <v>2764</v>
      </c>
      <c r="E106" s="17"/>
      <c r="F106" s="18"/>
      <c r="G106" s="10" t="s">
        <v>2765</v>
      </c>
      <c r="H106" s="10" t="s">
        <v>2766</v>
      </c>
      <c r="I106" s="10" t="s">
        <v>2</v>
      </c>
      <c r="J106" s="10" t="s">
        <v>1</v>
      </c>
      <c r="K106" s="10" t="s">
        <v>295</v>
      </c>
      <c r="L106" s="10" t="s">
        <v>296</v>
      </c>
      <c r="M106" s="10" t="s">
        <v>297</v>
      </c>
      <c r="N106" s="16" t="s">
        <v>298</v>
      </c>
      <c r="O106" s="17"/>
      <c r="P106" s="18"/>
    </row>
    <row r="107" spans="1:16" ht="17.649999999999999" customHeight="1" x14ac:dyDescent="0.2">
      <c r="A107" s="16" t="s">
        <v>291</v>
      </c>
      <c r="B107" s="17"/>
      <c r="C107" s="18"/>
      <c r="D107" s="16" t="s">
        <v>2767</v>
      </c>
      <c r="E107" s="17"/>
      <c r="F107" s="18"/>
      <c r="G107" s="10" t="s">
        <v>2768</v>
      </c>
      <c r="H107" s="10" t="s">
        <v>2769</v>
      </c>
      <c r="I107" s="10" t="s">
        <v>2</v>
      </c>
      <c r="J107" s="10" t="s">
        <v>8</v>
      </c>
      <c r="K107" s="10" t="s">
        <v>295</v>
      </c>
      <c r="L107" s="10" t="s">
        <v>296</v>
      </c>
      <c r="M107" s="10" t="s">
        <v>352</v>
      </c>
      <c r="N107" s="16" t="s">
        <v>298</v>
      </c>
      <c r="O107" s="17"/>
      <c r="P107" s="18"/>
    </row>
    <row r="108" spans="1:16" ht="17.649999999999999" customHeight="1" x14ac:dyDescent="0.2">
      <c r="A108" s="16" t="s">
        <v>291</v>
      </c>
      <c r="B108" s="17"/>
      <c r="C108" s="18"/>
      <c r="D108" s="16" t="s">
        <v>2770</v>
      </c>
      <c r="E108" s="17"/>
      <c r="F108" s="18"/>
      <c r="G108" s="10" t="s">
        <v>2771</v>
      </c>
      <c r="H108" s="10" t="s">
        <v>2772</v>
      </c>
      <c r="I108" s="10" t="s">
        <v>2</v>
      </c>
      <c r="J108" s="10" t="s">
        <v>5</v>
      </c>
      <c r="K108" s="10" t="s">
        <v>295</v>
      </c>
      <c r="L108" s="10" t="s">
        <v>296</v>
      </c>
      <c r="M108" s="10" t="s">
        <v>297</v>
      </c>
      <c r="N108" s="16" t="s">
        <v>298</v>
      </c>
      <c r="O108" s="17"/>
      <c r="P108" s="18"/>
    </row>
    <row r="109" spans="1:16" ht="17.649999999999999" customHeight="1" x14ac:dyDescent="0.2">
      <c r="A109" s="16" t="s">
        <v>291</v>
      </c>
      <c r="B109" s="17"/>
      <c r="C109" s="18"/>
      <c r="D109" s="16" t="s">
        <v>2773</v>
      </c>
      <c r="E109" s="17"/>
      <c r="F109" s="18"/>
      <c r="G109" s="10" t="s">
        <v>2774</v>
      </c>
      <c r="H109" s="10" t="s">
        <v>2775</v>
      </c>
      <c r="I109" s="10" t="s">
        <v>2</v>
      </c>
      <c r="J109" s="10" t="s">
        <v>4</v>
      </c>
      <c r="K109" s="10" t="s">
        <v>295</v>
      </c>
      <c r="L109" s="10" t="s">
        <v>296</v>
      </c>
      <c r="M109" s="10" t="s">
        <v>297</v>
      </c>
      <c r="N109" s="16" t="s">
        <v>298</v>
      </c>
      <c r="O109" s="17"/>
      <c r="P109" s="18"/>
    </row>
    <row r="110" spans="1:16" ht="17.649999999999999" customHeight="1" x14ac:dyDescent="0.2">
      <c r="A110" s="16" t="s">
        <v>291</v>
      </c>
      <c r="B110" s="17"/>
      <c r="C110" s="18"/>
      <c r="D110" s="16" t="s">
        <v>2776</v>
      </c>
      <c r="E110" s="17"/>
      <c r="F110" s="18"/>
      <c r="G110" s="10" t="s">
        <v>2777</v>
      </c>
      <c r="H110" s="10" t="s">
        <v>2778</v>
      </c>
      <c r="I110" s="10" t="s">
        <v>2</v>
      </c>
      <c r="J110" s="10" t="s">
        <v>1</v>
      </c>
      <c r="K110" s="10" t="s">
        <v>295</v>
      </c>
      <c r="L110" s="10" t="s">
        <v>296</v>
      </c>
      <c r="M110" s="10" t="s">
        <v>297</v>
      </c>
      <c r="N110" s="16" t="s">
        <v>298</v>
      </c>
      <c r="O110" s="17"/>
      <c r="P110" s="18"/>
    </row>
    <row r="111" spans="1:16" ht="17.649999999999999" customHeight="1" x14ac:dyDescent="0.2">
      <c r="A111" s="16" t="s">
        <v>291</v>
      </c>
      <c r="B111" s="17"/>
      <c r="C111" s="18"/>
      <c r="D111" s="16" t="s">
        <v>2779</v>
      </c>
      <c r="E111" s="17"/>
      <c r="F111" s="18"/>
      <c r="G111" s="10" t="s">
        <v>2780</v>
      </c>
      <c r="H111" s="10" t="s">
        <v>2781</v>
      </c>
      <c r="I111" s="10" t="s">
        <v>2</v>
      </c>
      <c r="J111" s="10" t="s">
        <v>8</v>
      </c>
      <c r="K111" s="10" t="s">
        <v>295</v>
      </c>
      <c r="L111" s="10" t="s">
        <v>296</v>
      </c>
      <c r="M111" s="10" t="s">
        <v>609</v>
      </c>
      <c r="N111" s="16" t="s">
        <v>298</v>
      </c>
      <c r="O111" s="17"/>
      <c r="P111" s="18"/>
    </row>
    <row r="112" spans="1:16" ht="17.649999999999999" customHeight="1" x14ac:dyDescent="0.2">
      <c r="A112" s="16" t="s">
        <v>291</v>
      </c>
      <c r="B112" s="17"/>
      <c r="C112" s="18"/>
      <c r="D112" s="16" t="s">
        <v>2782</v>
      </c>
      <c r="E112" s="17"/>
      <c r="F112" s="18"/>
      <c r="G112" s="10" t="s">
        <v>2783</v>
      </c>
      <c r="H112" s="10" t="s">
        <v>2784</v>
      </c>
      <c r="I112" s="10" t="s">
        <v>2</v>
      </c>
      <c r="J112" s="10" t="s">
        <v>8</v>
      </c>
      <c r="K112" s="10" t="s">
        <v>295</v>
      </c>
      <c r="L112" s="10" t="s">
        <v>296</v>
      </c>
      <c r="M112" s="10" t="s">
        <v>297</v>
      </c>
      <c r="N112" s="16" t="s">
        <v>298</v>
      </c>
      <c r="O112" s="17"/>
      <c r="P112" s="18"/>
    </row>
    <row r="113" spans="1:16" ht="17.649999999999999" customHeight="1" x14ac:dyDescent="0.2">
      <c r="A113" s="16" t="s">
        <v>291</v>
      </c>
      <c r="B113" s="17"/>
      <c r="C113" s="18"/>
      <c r="D113" s="16" t="s">
        <v>2785</v>
      </c>
      <c r="E113" s="17"/>
      <c r="F113" s="18"/>
      <c r="G113" s="10" t="s">
        <v>2786</v>
      </c>
      <c r="H113" s="10" t="s">
        <v>2787</v>
      </c>
      <c r="I113" s="10" t="s">
        <v>0</v>
      </c>
      <c r="J113" s="10" t="s">
        <v>1</v>
      </c>
      <c r="K113" s="10" t="s">
        <v>295</v>
      </c>
      <c r="L113" s="10" t="s">
        <v>296</v>
      </c>
      <c r="M113" s="10" t="s">
        <v>297</v>
      </c>
      <c r="N113" s="16" t="s">
        <v>298</v>
      </c>
      <c r="O113" s="17"/>
      <c r="P113" s="18"/>
    </row>
    <row r="114" spans="1:16" ht="409.6" hidden="1" customHeight="1" x14ac:dyDescent="0.2"/>
  </sheetData>
  <mergeCells count="300">
    <mergeCell ref="A112:C112"/>
    <mergeCell ref="D112:F112"/>
    <mergeCell ref="N112:P112"/>
    <mergeCell ref="A113:C113"/>
    <mergeCell ref="D113:F113"/>
    <mergeCell ref="N113:P113"/>
    <mergeCell ref="A111:C111"/>
    <mergeCell ref="D111:F111"/>
    <mergeCell ref="N111:P111"/>
    <mergeCell ref="A109:C109"/>
    <mergeCell ref="D109:F109"/>
    <mergeCell ref="N109:P109"/>
    <mergeCell ref="A110:C110"/>
    <mergeCell ref="D110:F110"/>
    <mergeCell ref="N110:P110"/>
    <mergeCell ref="A108:C108"/>
    <mergeCell ref="D108:F108"/>
    <mergeCell ref="N108:P108"/>
    <mergeCell ref="A106:C106"/>
    <mergeCell ref="D106:F106"/>
    <mergeCell ref="N106:P106"/>
    <mergeCell ref="A107:C107"/>
    <mergeCell ref="D107:F107"/>
    <mergeCell ref="N107:P107"/>
    <mergeCell ref="A104:C104"/>
    <mergeCell ref="D104:F104"/>
    <mergeCell ref="N104:P104"/>
    <mergeCell ref="A105:C105"/>
    <mergeCell ref="D105:F105"/>
    <mergeCell ref="N105:P105"/>
    <mergeCell ref="A103:C103"/>
    <mergeCell ref="D103:F103"/>
    <mergeCell ref="N103:P103"/>
    <mergeCell ref="A101:C101"/>
    <mergeCell ref="D101:F101"/>
    <mergeCell ref="N101:P101"/>
    <mergeCell ref="A102:C102"/>
    <mergeCell ref="D102:F102"/>
    <mergeCell ref="N102:P102"/>
    <mergeCell ref="A99:C99"/>
    <mergeCell ref="D99:F99"/>
    <mergeCell ref="N99:P99"/>
    <mergeCell ref="A100:C100"/>
    <mergeCell ref="D100:F100"/>
    <mergeCell ref="N100:P100"/>
    <mergeCell ref="A98:C98"/>
    <mergeCell ref="D98:F98"/>
    <mergeCell ref="N98:P98"/>
    <mergeCell ref="A96:C96"/>
    <mergeCell ref="D96:F96"/>
    <mergeCell ref="N96:P96"/>
    <mergeCell ref="A97:C97"/>
    <mergeCell ref="D97:F97"/>
    <mergeCell ref="N97:P97"/>
    <mergeCell ref="A94:C94"/>
    <mergeCell ref="D94:F94"/>
    <mergeCell ref="N94:P94"/>
    <mergeCell ref="A95:C95"/>
    <mergeCell ref="D95:F95"/>
    <mergeCell ref="N95:P95"/>
    <mergeCell ref="A92:C92"/>
    <mergeCell ref="D92:F92"/>
    <mergeCell ref="N92:P92"/>
    <mergeCell ref="A93:C93"/>
    <mergeCell ref="D93:F93"/>
    <mergeCell ref="N93:P93"/>
    <mergeCell ref="A90:C90"/>
    <mergeCell ref="D90:F90"/>
    <mergeCell ref="N90:P90"/>
    <mergeCell ref="A91:C91"/>
    <mergeCell ref="D91:F91"/>
    <mergeCell ref="N91:P91"/>
    <mergeCell ref="A89:C89"/>
    <mergeCell ref="D89:F89"/>
    <mergeCell ref="N89:P89"/>
    <mergeCell ref="A88:C88"/>
    <mergeCell ref="D88:F88"/>
    <mergeCell ref="N88:P88"/>
    <mergeCell ref="A87:C87"/>
    <mergeCell ref="D87:F87"/>
    <mergeCell ref="N87:P87"/>
    <mergeCell ref="A86:C86"/>
    <mergeCell ref="D86:F86"/>
    <mergeCell ref="N86:P86"/>
    <mergeCell ref="A85:C85"/>
    <mergeCell ref="D85:F85"/>
    <mergeCell ref="N85:P85"/>
    <mergeCell ref="A84:C84"/>
    <mergeCell ref="D84:F84"/>
    <mergeCell ref="N84:P84"/>
    <mergeCell ref="A82:C82"/>
    <mergeCell ref="D82:F82"/>
    <mergeCell ref="N82:P82"/>
    <mergeCell ref="A83:C83"/>
    <mergeCell ref="D83:F83"/>
    <mergeCell ref="N83:P83"/>
    <mergeCell ref="A80:C80"/>
    <mergeCell ref="D80:F80"/>
    <mergeCell ref="N80:P80"/>
    <mergeCell ref="A81:C81"/>
    <mergeCell ref="D81:F81"/>
    <mergeCell ref="N81:P81"/>
    <mergeCell ref="A78:C78"/>
    <mergeCell ref="D78:F78"/>
    <mergeCell ref="N78:P78"/>
    <mergeCell ref="A79:C79"/>
    <mergeCell ref="D79:F79"/>
    <mergeCell ref="N79:P79"/>
    <mergeCell ref="A76:C76"/>
    <mergeCell ref="D76:F76"/>
    <mergeCell ref="N76:P76"/>
    <mergeCell ref="A77:C77"/>
    <mergeCell ref="D77:F77"/>
    <mergeCell ref="N77:P77"/>
    <mergeCell ref="A74:C74"/>
    <mergeCell ref="D74:F74"/>
    <mergeCell ref="N74:P74"/>
    <mergeCell ref="A75:C75"/>
    <mergeCell ref="D75:F75"/>
    <mergeCell ref="N75:P75"/>
    <mergeCell ref="A72:C72"/>
    <mergeCell ref="D72:F72"/>
    <mergeCell ref="N72:P72"/>
    <mergeCell ref="A73:C73"/>
    <mergeCell ref="D73:F73"/>
    <mergeCell ref="N73:P73"/>
    <mergeCell ref="A70:C70"/>
    <mergeCell ref="D70:F70"/>
    <mergeCell ref="N70:P70"/>
    <mergeCell ref="A71:C71"/>
    <mergeCell ref="D71:F71"/>
    <mergeCell ref="N71:P71"/>
    <mergeCell ref="A69:C69"/>
    <mergeCell ref="D69:F69"/>
    <mergeCell ref="N69:P69"/>
    <mergeCell ref="A67:C67"/>
    <mergeCell ref="D67:F67"/>
    <mergeCell ref="N67:P67"/>
    <mergeCell ref="A68:C68"/>
    <mergeCell ref="D68:F68"/>
    <mergeCell ref="N68:P68"/>
    <mergeCell ref="A65:C65"/>
    <mergeCell ref="D65:F65"/>
    <mergeCell ref="N65:P65"/>
    <mergeCell ref="A66:C66"/>
    <mergeCell ref="D66:F66"/>
    <mergeCell ref="N66:P66"/>
    <mergeCell ref="A63:C63"/>
    <mergeCell ref="D63:F63"/>
    <mergeCell ref="N63:P63"/>
    <mergeCell ref="A64:C64"/>
    <mergeCell ref="D64:F64"/>
    <mergeCell ref="N64:P64"/>
    <mergeCell ref="A61:C61"/>
    <mergeCell ref="D61:F61"/>
    <mergeCell ref="N61:P61"/>
    <mergeCell ref="A62:C62"/>
    <mergeCell ref="D62:F62"/>
    <mergeCell ref="N62:P62"/>
    <mergeCell ref="A60:C60"/>
    <mergeCell ref="D60:F60"/>
    <mergeCell ref="N60:P60"/>
    <mergeCell ref="A58:C58"/>
    <mergeCell ref="D58:F58"/>
    <mergeCell ref="N58:P58"/>
    <mergeCell ref="A59:C59"/>
    <mergeCell ref="D59:F59"/>
    <mergeCell ref="N59:P59"/>
    <mergeCell ref="A57:C57"/>
    <mergeCell ref="D57:F57"/>
    <mergeCell ref="N57:P57"/>
    <mergeCell ref="A55:C55"/>
    <mergeCell ref="D55:F55"/>
    <mergeCell ref="N55:P55"/>
    <mergeCell ref="A56:C56"/>
    <mergeCell ref="D56:F56"/>
    <mergeCell ref="N56:P56"/>
    <mergeCell ref="A54:C54"/>
    <mergeCell ref="D54:F54"/>
    <mergeCell ref="N54:P54"/>
    <mergeCell ref="A52:C52"/>
    <mergeCell ref="D52:F52"/>
    <mergeCell ref="N52:P52"/>
    <mergeCell ref="A53:C53"/>
    <mergeCell ref="D53:F53"/>
    <mergeCell ref="N53:P53"/>
    <mergeCell ref="A50:C50"/>
    <mergeCell ref="D50:F50"/>
    <mergeCell ref="N50:P50"/>
    <mergeCell ref="A51:C51"/>
    <mergeCell ref="D51:F51"/>
    <mergeCell ref="N51:P51"/>
    <mergeCell ref="A48:C48"/>
    <mergeCell ref="D48:F48"/>
    <mergeCell ref="N48:P48"/>
    <mergeCell ref="A49:C49"/>
    <mergeCell ref="D49:F49"/>
    <mergeCell ref="N49:P49"/>
    <mergeCell ref="A46:C46"/>
    <mergeCell ref="D46:F46"/>
    <mergeCell ref="N46:P46"/>
    <mergeCell ref="A47:C47"/>
    <mergeCell ref="D47:F47"/>
    <mergeCell ref="N47:P47"/>
    <mergeCell ref="A45:C45"/>
    <mergeCell ref="D45:F45"/>
    <mergeCell ref="N45:P45"/>
    <mergeCell ref="A43:C43"/>
    <mergeCell ref="D43:F43"/>
    <mergeCell ref="N43:P43"/>
    <mergeCell ref="A44:C44"/>
    <mergeCell ref="D44:F44"/>
    <mergeCell ref="N44:P44"/>
    <mergeCell ref="A41:C41"/>
    <mergeCell ref="D41:F41"/>
    <mergeCell ref="N41:P41"/>
    <mergeCell ref="A42:C42"/>
    <mergeCell ref="D42:F42"/>
    <mergeCell ref="N42:P42"/>
    <mergeCell ref="A39:C39"/>
    <mergeCell ref="D39:F39"/>
    <mergeCell ref="N39:P39"/>
    <mergeCell ref="A40:C40"/>
    <mergeCell ref="D40:F40"/>
    <mergeCell ref="N40:P40"/>
    <mergeCell ref="A37:C37"/>
    <mergeCell ref="D37:F37"/>
    <mergeCell ref="N37:P37"/>
    <mergeCell ref="A38:C38"/>
    <mergeCell ref="D38:F38"/>
    <mergeCell ref="N38:P38"/>
    <mergeCell ref="A35:C35"/>
    <mergeCell ref="D35:F35"/>
    <mergeCell ref="N35:P35"/>
    <mergeCell ref="A36:C36"/>
    <mergeCell ref="D36:F36"/>
    <mergeCell ref="N36:P36"/>
    <mergeCell ref="A33:C33"/>
    <mergeCell ref="D33:F33"/>
    <mergeCell ref="N33:P33"/>
    <mergeCell ref="A34:C34"/>
    <mergeCell ref="D34:F34"/>
    <mergeCell ref="N34:P34"/>
    <mergeCell ref="A31:C31"/>
    <mergeCell ref="D31:F31"/>
    <mergeCell ref="N31:P31"/>
    <mergeCell ref="A32:C32"/>
    <mergeCell ref="D32:F32"/>
    <mergeCell ref="N32:P32"/>
    <mergeCell ref="A30:C30"/>
    <mergeCell ref="D30:F30"/>
    <mergeCell ref="N30:P30"/>
    <mergeCell ref="A29:C29"/>
    <mergeCell ref="D29:F29"/>
    <mergeCell ref="N29:P29"/>
    <mergeCell ref="A27:C27"/>
    <mergeCell ref="D27:F27"/>
    <mergeCell ref="N27:P27"/>
    <mergeCell ref="A28:C28"/>
    <mergeCell ref="D28:F28"/>
    <mergeCell ref="N28:P28"/>
    <mergeCell ref="A26:C26"/>
    <mergeCell ref="D26:F26"/>
    <mergeCell ref="N26:P26"/>
    <mergeCell ref="A24:C24"/>
    <mergeCell ref="D24:F24"/>
    <mergeCell ref="N24:P24"/>
    <mergeCell ref="A25:C25"/>
    <mergeCell ref="D25:F25"/>
    <mergeCell ref="N25:P25"/>
    <mergeCell ref="A22:C22"/>
    <mergeCell ref="D22:F22"/>
    <mergeCell ref="N22:P22"/>
    <mergeCell ref="A23:C23"/>
    <mergeCell ref="D23:F23"/>
    <mergeCell ref="N23:P23"/>
    <mergeCell ref="A21:C21"/>
    <mergeCell ref="D21:F21"/>
    <mergeCell ref="N21:P21"/>
    <mergeCell ref="A19:C19"/>
    <mergeCell ref="D19:F19"/>
    <mergeCell ref="N19:P19"/>
    <mergeCell ref="A20:C20"/>
    <mergeCell ref="D20:F20"/>
    <mergeCell ref="N20:P20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14, 2022 1:08:03 PM 
Kavayitri Bahinabai Chaudhari North Maharashtra University &amp;R&amp;"Verdana"&amp;7Page &amp;P of &amp;N 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showGridLines="0" topLeftCell="A91" workbookViewId="0">
      <selection activeCell="I18" sqref="I18:I110"/>
    </sheetView>
  </sheetViews>
  <sheetFormatPr defaultRowHeight="12.75" x14ac:dyDescent="0.2"/>
  <cols>
    <col min="1" max="1" width="10.28515625" style="2" customWidth="1"/>
    <col min="2" max="3" width="1.7109375" style="2" customWidth="1"/>
    <col min="4" max="4" width="0.140625" style="2" customWidth="1"/>
    <col min="5" max="5" width="0.28515625" style="2" customWidth="1"/>
    <col min="6" max="6" width="23.28515625" style="2" customWidth="1"/>
    <col min="7" max="8" width="18.85546875" style="2" customWidth="1"/>
    <col min="9" max="9" width="7.42578125" style="2" customWidth="1"/>
    <col min="10" max="10" width="9.42578125" style="2" customWidth="1"/>
    <col min="11" max="13" width="13.7109375" style="2" customWidth="1"/>
    <col min="14" max="14" width="10.5703125" style="2" customWidth="1"/>
    <col min="15" max="15" width="13.7109375" style="2" customWidth="1"/>
    <col min="16" max="16" width="0.140625" style="2" customWidth="1"/>
    <col min="17" max="17" width="0" style="2" hidden="1" customWidth="1"/>
    <col min="18" max="18" width="1.5703125" style="2" customWidth="1"/>
    <col min="19" max="256" width="9.140625" style="2"/>
    <col min="257" max="257" width="10.28515625" style="2" customWidth="1"/>
    <col min="258" max="259" width="1.7109375" style="2" customWidth="1"/>
    <col min="260" max="260" width="0.140625" style="2" customWidth="1"/>
    <col min="261" max="261" width="0.28515625" style="2" customWidth="1"/>
    <col min="262" max="262" width="23.28515625" style="2" customWidth="1"/>
    <col min="263" max="264" width="18.85546875" style="2" customWidth="1"/>
    <col min="265" max="265" width="7.42578125" style="2" customWidth="1"/>
    <col min="266" max="266" width="9.42578125" style="2" customWidth="1"/>
    <col min="267" max="269" width="13.7109375" style="2" customWidth="1"/>
    <col min="270" max="270" width="10.5703125" style="2" customWidth="1"/>
    <col min="271" max="271" width="13.7109375" style="2" customWidth="1"/>
    <col min="272" max="272" width="0.140625" style="2" customWidth="1"/>
    <col min="273" max="273" width="0" style="2" hidden="1" customWidth="1"/>
    <col min="274" max="274" width="1.5703125" style="2" customWidth="1"/>
    <col min="275" max="512" width="9.140625" style="2"/>
    <col min="513" max="513" width="10.28515625" style="2" customWidth="1"/>
    <col min="514" max="515" width="1.7109375" style="2" customWidth="1"/>
    <col min="516" max="516" width="0.140625" style="2" customWidth="1"/>
    <col min="517" max="517" width="0.28515625" style="2" customWidth="1"/>
    <col min="518" max="518" width="23.28515625" style="2" customWidth="1"/>
    <col min="519" max="520" width="18.85546875" style="2" customWidth="1"/>
    <col min="521" max="521" width="7.42578125" style="2" customWidth="1"/>
    <col min="522" max="522" width="9.42578125" style="2" customWidth="1"/>
    <col min="523" max="525" width="13.7109375" style="2" customWidth="1"/>
    <col min="526" max="526" width="10.5703125" style="2" customWidth="1"/>
    <col min="527" max="527" width="13.7109375" style="2" customWidth="1"/>
    <col min="528" max="528" width="0.140625" style="2" customWidth="1"/>
    <col min="529" max="529" width="0" style="2" hidden="1" customWidth="1"/>
    <col min="530" max="530" width="1.5703125" style="2" customWidth="1"/>
    <col min="531" max="768" width="9.140625" style="2"/>
    <col min="769" max="769" width="10.28515625" style="2" customWidth="1"/>
    <col min="770" max="771" width="1.7109375" style="2" customWidth="1"/>
    <col min="772" max="772" width="0.140625" style="2" customWidth="1"/>
    <col min="773" max="773" width="0.28515625" style="2" customWidth="1"/>
    <col min="774" max="774" width="23.28515625" style="2" customWidth="1"/>
    <col min="775" max="776" width="18.85546875" style="2" customWidth="1"/>
    <col min="777" max="777" width="7.42578125" style="2" customWidth="1"/>
    <col min="778" max="778" width="9.42578125" style="2" customWidth="1"/>
    <col min="779" max="781" width="13.7109375" style="2" customWidth="1"/>
    <col min="782" max="782" width="10.5703125" style="2" customWidth="1"/>
    <col min="783" max="783" width="13.7109375" style="2" customWidth="1"/>
    <col min="784" max="784" width="0.140625" style="2" customWidth="1"/>
    <col min="785" max="785" width="0" style="2" hidden="1" customWidth="1"/>
    <col min="786" max="786" width="1.5703125" style="2" customWidth="1"/>
    <col min="787" max="1024" width="9.140625" style="2"/>
    <col min="1025" max="1025" width="10.28515625" style="2" customWidth="1"/>
    <col min="1026" max="1027" width="1.7109375" style="2" customWidth="1"/>
    <col min="1028" max="1028" width="0.140625" style="2" customWidth="1"/>
    <col min="1029" max="1029" width="0.28515625" style="2" customWidth="1"/>
    <col min="1030" max="1030" width="23.28515625" style="2" customWidth="1"/>
    <col min="1031" max="1032" width="18.85546875" style="2" customWidth="1"/>
    <col min="1033" max="1033" width="7.42578125" style="2" customWidth="1"/>
    <col min="1034" max="1034" width="9.42578125" style="2" customWidth="1"/>
    <col min="1035" max="1037" width="13.7109375" style="2" customWidth="1"/>
    <col min="1038" max="1038" width="10.5703125" style="2" customWidth="1"/>
    <col min="1039" max="1039" width="13.7109375" style="2" customWidth="1"/>
    <col min="1040" max="1040" width="0.140625" style="2" customWidth="1"/>
    <col min="1041" max="1041" width="0" style="2" hidden="1" customWidth="1"/>
    <col min="1042" max="1042" width="1.5703125" style="2" customWidth="1"/>
    <col min="1043" max="1280" width="9.140625" style="2"/>
    <col min="1281" max="1281" width="10.28515625" style="2" customWidth="1"/>
    <col min="1282" max="1283" width="1.7109375" style="2" customWidth="1"/>
    <col min="1284" max="1284" width="0.140625" style="2" customWidth="1"/>
    <col min="1285" max="1285" width="0.28515625" style="2" customWidth="1"/>
    <col min="1286" max="1286" width="23.28515625" style="2" customWidth="1"/>
    <col min="1287" max="1288" width="18.85546875" style="2" customWidth="1"/>
    <col min="1289" max="1289" width="7.42578125" style="2" customWidth="1"/>
    <col min="1290" max="1290" width="9.42578125" style="2" customWidth="1"/>
    <col min="1291" max="1293" width="13.7109375" style="2" customWidth="1"/>
    <col min="1294" max="1294" width="10.5703125" style="2" customWidth="1"/>
    <col min="1295" max="1295" width="13.7109375" style="2" customWidth="1"/>
    <col min="1296" max="1296" width="0.140625" style="2" customWidth="1"/>
    <col min="1297" max="1297" width="0" style="2" hidden="1" customWidth="1"/>
    <col min="1298" max="1298" width="1.5703125" style="2" customWidth="1"/>
    <col min="1299" max="1536" width="9.140625" style="2"/>
    <col min="1537" max="1537" width="10.28515625" style="2" customWidth="1"/>
    <col min="1538" max="1539" width="1.7109375" style="2" customWidth="1"/>
    <col min="1540" max="1540" width="0.140625" style="2" customWidth="1"/>
    <col min="1541" max="1541" width="0.28515625" style="2" customWidth="1"/>
    <col min="1542" max="1542" width="23.28515625" style="2" customWidth="1"/>
    <col min="1543" max="1544" width="18.85546875" style="2" customWidth="1"/>
    <col min="1545" max="1545" width="7.42578125" style="2" customWidth="1"/>
    <col min="1546" max="1546" width="9.42578125" style="2" customWidth="1"/>
    <col min="1547" max="1549" width="13.7109375" style="2" customWidth="1"/>
    <col min="1550" max="1550" width="10.5703125" style="2" customWidth="1"/>
    <col min="1551" max="1551" width="13.7109375" style="2" customWidth="1"/>
    <col min="1552" max="1552" width="0.140625" style="2" customWidth="1"/>
    <col min="1553" max="1553" width="0" style="2" hidden="1" customWidth="1"/>
    <col min="1554" max="1554" width="1.5703125" style="2" customWidth="1"/>
    <col min="1555" max="1792" width="9.140625" style="2"/>
    <col min="1793" max="1793" width="10.28515625" style="2" customWidth="1"/>
    <col min="1794" max="1795" width="1.7109375" style="2" customWidth="1"/>
    <col min="1796" max="1796" width="0.140625" style="2" customWidth="1"/>
    <col min="1797" max="1797" width="0.28515625" style="2" customWidth="1"/>
    <col min="1798" max="1798" width="23.28515625" style="2" customWidth="1"/>
    <col min="1799" max="1800" width="18.85546875" style="2" customWidth="1"/>
    <col min="1801" max="1801" width="7.42578125" style="2" customWidth="1"/>
    <col min="1802" max="1802" width="9.42578125" style="2" customWidth="1"/>
    <col min="1803" max="1805" width="13.7109375" style="2" customWidth="1"/>
    <col min="1806" max="1806" width="10.5703125" style="2" customWidth="1"/>
    <col min="1807" max="1807" width="13.7109375" style="2" customWidth="1"/>
    <col min="1808" max="1808" width="0.140625" style="2" customWidth="1"/>
    <col min="1809" max="1809" width="0" style="2" hidden="1" customWidth="1"/>
    <col min="1810" max="1810" width="1.5703125" style="2" customWidth="1"/>
    <col min="1811" max="2048" width="9.140625" style="2"/>
    <col min="2049" max="2049" width="10.28515625" style="2" customWidth="1"/>
    <col min="2050" max="2051" width="1.7109375" style="2" customWidth="1"/>
    <col min="2052" max="2052" width="0.140625" style="2" customWidth="1"/>
    <col min="2053" max="2053" width="0.28515625" style="2" customWidth="1"/>
    <col min="2054" max="2054" width="23.28515625" style="2" customWidth="1"/>
    <col min="2055" max="2056" width="18.85546875" style="2" customWidth="1"/>
    <col min="2057" max="2057" width="7.42578125" style="2" customWidth="1"/>
    <col min="2058" max="2058" width="9.42578125" style="2" customWidth="1"/>
    <col min="2059" max="2061" width="13.7109375" style="2" customWidth="1"/>
    <col min="2062" max="2062" width="10.5703125" style="2" customWidth="1"/>
    <col min="2063" max="2063" width="13.7109375" style="2" customWidth="1"/>
    <col min="2064" max="2064" width="0.140625" style="2" customWidth="1"/>
    <col min="2065" max="2065" width="0" style="2" hidden="1" customWidth="1"/>
    <col min="2066" max="2066" width="1.5703125" style="2" customWidth="1"/>
    <col min="2067" max="2304" width="9.140625" style="2"/>
    <col min="2305" max="2305" width="10.28515625" style="2" customWidth="1"/>
    <col min="2306" max="2307" width="1.7109375" style="2" customWidth="1"/>
    <col min="2308" max="2308" width="0.140625" style="2" customWidth="1"/>
    <col min="2309" max="2309" width="0.28515625" style="2" customWidth="1"/>
    <col min="2310" max="2310" width="23.28515625" style="2" customWidth="1"/>
    <col min="2311" max="2312" width="18.85546875" style="2" customWidth="1"/>
    <col min="2313" max="2313" width="7.42578125" style="2" customWidth="1"/>
    <col min="2314" max="2314" width="9.42578125" style="2" customWidth="1"/>
    <col min="2315" max="2317" width="13.7109375" style="2" customWidth="1"/>
    <col min="2318" max="2318" width="10.5703125" style="2" customWidth="1"/>
    <col min="2319" max="2319" width="13.7109375" style="2" customWidth="1"/>
    <col min="2320" max="2320" width="0.140625" style="2" customWidth="1"/>
    <col min="2321" max="2321" width="0" style="2" hidden="1" customWidth="1"/>
    <col min="2322" max="2322" width="1.5703125" style="2" customWidth="1"/>
    <col min="2323" max="2560" width="9.140625" style="2"/>
    <col min="2561" max="2561" width="10.28515625" style="2" customWidth="1"/>
    <col min="2562" max="2563" width="1.7109375" style="2" customWidth="1"/>
    <col min="2564" max="2564" width="0.140625" style="2" customWidth="1"/>
    <col min="2565" max="2565" width="0.28515625" style="2" customWidth="1"/>
    <col min="2566" max="2566" width="23.28515625" style="2" customWidth="1"/>
    <col min="2567" max="2568" width="18.85546875" style="2" customWidth="1"/>
    <col min="2569" max="2569" width="7.42578125" style="2" customWidth="1"/>
    <col min="2570" max="2570" width="9.42578125" style="2" customWidth="1"/>
    <col min="2571" max="2573" width="13.7109375" style="2" customWidth="1"/>
    <col min="2574" max="2574" width="10.5703125" style="2" customWidth="1"/>
    <col min="2575" max="2575" width="13.7109375" style="2" customWidth="1"/>
    <col min="2576" max="2576" width="0.140625" style="2" customWidth="1"/>
    <col min="2577" max="2577" width="0" style="2" hidden="1" customWidth="1"/>
    <col min="2578" max="2578" width="1.5703125" style="2" customWidth="1"/>
    <col min="2579" max="2816" width="9.140625" style="2"/>
    <col min="2817" max="2817" width="10.28515625" style="2" customWidth="1"/>
    <col min="2818" max="2819" width="1.7109375" style="2" customWidth="1"/>
    <col min="2820" max="2820" width="0.140625" style="2" customWidth="1"/>
    <col min="2821" max="2821" width="0.28515625" style="2" customWidth="1"/>
    <col min="2822" max="2822" width="23.28515625" style="2" customWidth="1"/>
    <col min="2823" max="2824" width="18.85546875" style="2" customWidth="1"/>
    <col min="2825" max="2825" width="7.42578125" style="2" customWidth="1"/>
    <col min="2826" max="2826" width="9.42578125" style="2" customWidth="1"/>
    <col min="2827" max="2829" width="13.7109375" style="2" customWidth="1"/>
    <col min="2830" max="2830" width="10.5703125" style="2" customWidth="1"/>
    <col min="2831" max="2831" width="13.7109375" style="2" customWidth="1"/>
    <col min="2832" max="2832" width="0.140625" style="2" customWidth="1"/>
    <col min="2833" max="2833" width="0" style="2" hidden="1" customWidth="1"/>
    <col min="2834" max="2834" width="1.5703125" style="2" customWidth="1"/>
    <col min="2835" max="3072" width="9.140625" style="2"/>
    <col min="3073" max="3073" width="10.28515625" style="2" customWidth="1"/>
    <col min="3074" max="3075" width="1.7109375" style="2" customWidth="1"/>
    <col min="3076" max="3076" width="0.140625" style="2" customWidth="1"/>
    <col min="3077" max="3077" width="0.28515625" style="2" customWidth="1"/>
    <col min="3078" max="3078" width="23.28515625" style="2" customWidth="1"/>
    <col min="3079" max="3080" width="18.85546875" style="2" customWidth="1"/>
    <col min="3081" max="3081" width="7.42578125" style="2" customWidth="1"/>
    <col min="3082" max="3082" width="9.42578125" style="2" customWidth="1"/>
    <col min="3083" max="3085" width="13.7109375" style="2" customWidth="1"/>
    <col min="3086" max="3086" width="10.5703125" style="2" customWidth="1"/>
    <col min="3087" max="3087" width="13.7109375" style="2" customWidth="1"/>
    <col min="3088" max="3088" width="0.140625" style="2" customWidth="1"/>
    <col min="3089" max="3089" width="0" style="2" hidden="1" customWidth="1"/>
    <col min="3090" max="3090" width="1.5703125" style="2" customWidth="1"/>
    <col min="3091" max="3328" width="9.140625" style="2"/>
    <col min="3329" max="3329" width="10.28515625" style="2" customWidth="1"/>
    <col min="3330" max="3331" width="1.7109375" style="2" customWidth="1"/>
    <col min="3332" max="3332" width="0.140625" style="2" customWidth="1"/>
    <col min="3333" max="3333" width="0.28515625" style="2" customWidth="1"/>
    <col min="3334" max="3334" width="23.28515625" style="2" customWidth="1"/>
    <col min="3335" max="3336" width="18.85546875" style="2" customWidth="1"/>
    <col min="3337" max="3337" width="7.42578125" style="2" customWidth="1"/>
    <col min="3338" max="3338" width="9.42578125" style="2" customWidth="1"/>
    <col min="3339" max="3341" width="13.7109375" style="2" customWidth="1"/>
    <col min="3342" max="3342" width="10.5703125" style="2" customWidth="1"/>
    <col min="3343" max="3343" width="13.7109375" style="2" customWidth="1"/>
    <col min="3344" max="3344" width="0.140625" style="2" customWidth="1"/>
    <col min="3345" max="3345" width="0" style="2" hidden="1" customWidth="1"/>
    <col min="3346" max="3346" width="1.5703125" style="2" customWidth="1"/>
    <col min="3347" max="3584" width="9.140625" style="2"/>
    <col min="3585" max="3585" width="10.28515625" style="2" customWidth="1"/>
    <col min="3586" max="3587" width="1.7109375" style="2" customWidth="1"/>
    <col min="3588" max="3588" width="0.140625" style="2" customWidth="1"/>
    <col min="3589" max="3589" width="0.28515625" style="2" customWidth="1"/>
    <col min="3590" max="3590" width="23.28515625" style="2" customWidth="1"/>
    <col min="3591" max="3592" width="18.85546875" style="2" customWidth="1"/>
    <col min="3593" max="3593" width="7.42578125" style="2" customWidth="1"/>
    <col min="3594" max="3594" width="9.42578125" style="2" customWidth="1"/>
    <col min="3595" max="3597" width="13.7109375" style="2" customWidth="1"/>
    <col min="3598" max="3598" width="10.5703125" style="2" customWidth="1"/>
    <col min="3599" max="3599" width="13.7109375" style="2" customWidth="1"/>
    <col min="3600" max="3600" width="0.140625" style="2" customWidth="1"/>
    <col min="3601" max="3601" width="0" style="2" hidden="1" customWidth="1"/>
    <col min="3602" max="3602" width="1.5703125" style="2" customWidth="1"/>
    <col min="3603" max="3840" width="9.140625" style="2"/>
    <col min="3841" max="3841" width="10.28515625" style="2" customWidth="1"/>
    <col min="3842" max="3843" width="1.7109375" style="2" customWidth="1"/>
    <col min="3844" max="3844" width="0.140625" style="2" customWidth="1"/>
    <col min="3845" max="3845" width="0.28515625" style="2" customWidth="1"/>
    <col min="3846" max="3846" width="23.28515625" style="2" customWidth="1"/>
    <col min="3847" max="3848" width="18.85546875" style="2" customWidth="1"/>
    <col min="3849" max="3849" width="7.42578125" style="2" customWidth="1"/>
    <col min="3850" max="3850" width="9.42578125" style="2" customWidth="1"/>
    <col min="3851" max="3853" width="13.7109375" style="2" customWidth="1"/>
    <col min="3854" max="3854" width="10.5703125" style="2" customWidth="1"/>
    <col min="3855" max="3855" width="13.7109375" style="2" customWidth="1"/>
    <col min="3856" max="3856" width="0.140625" style="2" customWidth="1"/>
    <col min="3857" max="3857" width="0" style="2" hidden="1" customWidth="1"/>
    <col min="3858" max="3858" width="1.5703125" style="2" customWidth="1"/>
    <col min="3859" max="4096" width="9.140625" style="2"/>
    <col min="4097" max="4097" width="10.28515625" style="2" customWidth="1"/>
    <col min="4098" max="4099" width="1.7109375" style="2" customWidth="1"/>
    <col min="4100" max="4100" width="0.140625" style="2" customWidth="1"/>
    <col min="4101" max="4101" width="0.28515625" style="2" customWidth="1"/>
    <col min="4102" max="4102" width="23.28515625" style="2" customWidth="1"/>
    <col min="4103" max="4104" width="18.85546875" style="2" customWidth="1"/>
    <col min="4105" max="4105" width="7.42578125" style="2" customWidth="1"/>
    <col min="4106" max="4106" width="9.42578125" style="2" customWidth="1"/>
    <col min="4107" max="4109" width="13.7109375" style="2" customWidth="1"/>
    <col min="4110" max="4110" width="10.5703125" style="2" customWidth="1"/>
    <col min="4111" max="4111" width="13.7109375" style="2" customWidth="1"/>
    <col min="4112" max="4112" width="0.140625" style="2" customWidth="1"/>
    <col min="4113" max="4113" width="0" style="2" hidden="1" customWidth="1"/>
    <col min="4114" max="4114" width="1.5703125" style="2" customWidth="1"/>
    <col min="4115" max="4352" width="9.140625" style="2"/>
    <col min="4353" max="4353" width="10.28515625" style="2" customWidth="1"/>
    <col min="4354" max="4355" width="1.7109375" style="2" customWidth="1"/>
    <col min="4356" max="4356" width="0.140625" style="2" customWidth="1"/>
    <col min="4357" max="4357" width="0.28515625" style="2" customWidth="1"/>
    <col min="4358" max="4358" width="23.28515625" style="2" customWidth="1"/>
    <col min="4359" max="4360" width="18.85546875" style="2" customWidth="1"/>
    <col min="4361" max="4361" width="7.42578125" style="2" customWidth="1"/>
    <col min="4362" max="4362" width="9.42578125" style="2" customWidth="1"/>
    <col min="4363" max="4365" width="13.7109375" style="2" customWidth="1"/>
    <col min="4366" max="4366" width="10.5703125" style="2" customWidth="1"/>
    <col min="4367" max="4367" width="13.7109375" style="2" customWidth="1"/>
    <col min="4368" max="4368" width="0.140625" style="2" customWidth="1"/>
    <col min="4369" max="4369" width="0" style="2" hidden="1" customWidth="1"/>
    <col min="4370" max="4370" width="1.5703125" style="2" customWidth="1"/>
    <col min="4371" max="4608" width="9.140625" style="2"/>
    <col min="4609" max="4609" width="10.28515625" style="2" customWidth="1"/>
    <col min="4610" max="4611" width="1.7109375" style="2" customWidth="1"/>
    <col min="4612" max="4612" width="0.140625" style="2" customWidth="1"/>
    <col min="4613" max="4613" width="0.28515625" style="2" customWidth="1"/>
    <col min="4614" max="4614" width="23.28515625" style="2" customWidth="1"/>
    <col min="4615" max="4616" width="18.85546875" style="2" customWidth="1"/>
    <col min="4617" max="4617" width="7.42578125" style="2" customWidth="1"/>
    <col min="4618" max="4618" width="9.42578125" style="2" customWidth="1"/>
    <col min="4619" max="4621" width="13.7109375" style="2" customWidth="1"/>
    <col min="4622" max="4622" width="10.5703125" style="2" customWidth="1"/>
    <col min="4623" max="4623" width="13.7109375" style="2" customWidth="1"/>
    <col min="4624" max="4624" width="0.140625" style="2" customWidth="1"/>
    <col min="4625" max="4625" width="0" style="2" hidden="1" customWidth="1"/>
    <col min="4626" max="4626" width="1.5703125" style="2" customWidth="1"/>
    <col min="4627" max="4864" width="9.140625" style="2"/>
    <col min="4865" max="4865" width="10.28515625" style="2" customWidth="1"/>
    <col min="4866" max="4867" width="1.7109375" style="2" customWidth="1"/>
    <col min="4868" max="4868" width="0.140625" style="2" customWidth="1"/>
    <col min="4869" max="4869" width="0.28515625" style="2" customWidth="1"/>
    <col min="4870" max="4870" width="23.28515625" style="2" customWidth="1"/>
    <col min="4871" max="4872" width="18.85546875" style="2" customWidth="1"/>
    <col min="4873" max="4873" width="7.42578125" style="2" customWidth="1"/>
    <col min="4874" max="4874" width="9.42578125" style="2" customWidth="1"/>
    <col min="4875" max="4877" width="13.7109375" style="2" customWidth="1"/>
    <col min="4878" max="4878" width="10.5703125" style="2" customWidth="1"/>
    <col min="4879" max="4879" width="13.7109375" style="2" customWidth="1"/>
    <col min="4880" max="4880" width="0.140625" style="2" customWidth="1"/>
    <col min="4881" max="4881" width="0" style="2" hidden="1" customWidth="1"/>
    <col min="4882" max="4882" width="1.5703125" style="2" customWidth="1"/>
    <col min="4883" max="5120" width="9.140625" style="2"/>
    <col min="5121" max="5121" width="10.28515625" style="2" customWidth="1"/>
    <col min="5122" max="5123" width="1.7109375" style="2" customWidth="1"/>
    <col min="5124" max="5124" width="0.140625" style="2" customWidth="1"/>
    <col min="5125" max="5125" width="0.28515625" style="2" customWidth="1"/>
    <col min="5126" max="5126" width="23.28515625" style="2" customWidth="1"/>
    <col min="5127" max="5128" width="18.85546875" style="2" customWidth="1"/>
    <col min="5129" max="5129" width="7.42578125" style="2" customWidth="1"/>
    <col min="5130" max="5130" width="9.42578125" style="2" customWidth="1"/>
    <col min="5131" max="5133" width="13.7109375" style="2" customWidth="1"/>
    <col min="5134" max="5134" width="10.5703125" style="2" customWidth="1"/>
    <col min="5135" max="5135" width="13.7109375" style="2" customWidth="1"/>
    <col min="5136" max="5136" width="0.140625" style="2" customWidth="1"/>
    <col min="5137" max="5137" width="0" style="2" hidden="1" customWidth="1"/>
    <col min="5138" max="5138" width="1.5703125" style="2" customWidth="1"/>
    <col min="5139" max="5376" width="9.140625" style="2"/>
    <col min="5377" max="5377" width="10.28515625" style="2" customWidth="1"/>
    <col min="5378" max="5379" width="1.7109375" style="2" customWidth="1"/>
    <col min="5380" max="5380" width="0.140625" style="2" customWidth="1"/>
    <col min="5381" max="5381" width="0.28515625" style="2" customWidth="1"/>
    <col min="5382" max="5382" width="23.28515625" style="2" customWidth="1"/>
    <col min="5383" max="5384" width="18.85546875" style="2" customWidth="1"/>
    <col min="5385" max="5385" width="7.42578125" style="2" customWidth="1"/>
    <col min="5386" max="5386" width="9.42578125" style="2" customWidth="1"/>
    <col min="5387" max="5389" width="13.7109375" style="2" customWidth="1"/>
    <col min="5390" max="5390" width="10.5703125" style="2" customWidth="1"/>
    <col min="5391" max="5391" width="13.7109375" style="2" customWidth="1"/>
    <col min="5392" max="5392" width="0.140625" style="2" customWidth="1"/>
    <col min="5393" max="5393" width="0" style="2" hidden="1" customWidth="1"/>
    <col min="5394" max="5394" width="1.5703125" style="2" customWidth="1"/>
    <col min="5395" max="5632" width="9.140625" style="2"/>
    <col min="5633" max="5633" width="10.28515625" style="2" customWidth="1"/>
    <col min="5634" max="5635" width="1.7109375" style="2" customWidth="1"/>
    <col min="5636" max="5636" width="0.140625" style="2" customWidth="1"/>
    <col min="5637" max="5637" width="0.28515625" style="2" customWidth="1"/>
    <col min="5638" max="5638" width="23.28515625" style="2" customWidth="1"/>
    <col min="5639" max="5640" width="18.85546875" style="2" customWidth="1"/>
    <col min="5641" max="5641" width="7.42578125" style="2" customWidth="1"/>
    <col min="5642" max="5642" width="9.42578125" style="2" customWidth="1"/>
    <col min="5643" max="5645" width="13.7109375" style="2" customWidth="1"/>
    <col min="5646" max="5646" width="10.5703125" style="2" customWidth="1"/>
    <col min="5647" max="5647" width="13.7109375" style="2" customWidth="1"/>
    <col min="5648" max="5648" width="0.140625" style="2" customWidth="1"/>
    <col min="5649" max="5649" width="0" style="2" hidden="1" customWidth="1"/>
    <col min="5650" max="5650" width="1.5703125" style="2" customWidth="1"/>
    <col min="5651" max="5888" width="9.140625" style="2"/>
    <col min="5889" max="5889" width="10.28515625" style="2" customWidth="1"/>
    <col min="5890" max="5891" width="1.7109375" style="2" customWidth="1"/>
    <col min="5892" max="5892" width="0.140625" style="2" customWidth="1"/>
    <col min="5893" max="5893" width="0.28515625" style="2" customWidth="1"/>
    <col min="5894" max="5894" width="23.28515625" style="2" customWidth="1"/>
    <col min="5895" max="5896" width="18.85546875" style="2" customWidth="1"/>
    <col min="5897" max="5897" width="7.42578125" style="2" customWidth="1"/>
    <col min="5898" max="5898" width="9.42578125" style="2" customWidth="1"/>
    <col min="5899" max="5901" width="13.7109375" style="2" customWidth="1"/>
    <col min="5902" max="5902" width="10.5703125" style="2" customWidth="1"/>
    <col min="5903" max="5903" width="13.7109375" style="2" customWidth="1"/>
    <col min="5904" max="5904" width="0.140625" style="2" customWidth="1"/>
    <col min="5905" max="5905" width="0" style="2" hidden="1" customWidth="1"/>
    <col min="5906" max="5906" width="1.5703125" style="2" customWidth="1"/>
    <col min="5907" max="6144" width="9.140625" style="2"/>
    <col min="6145" max="6145" width="10.28515625" style="2" customWidth="1"/>
    <col min="6146" max="6147" width="1.7109375" style="2" customWidth="1"/>
    <col min="6148" max="6148" width="0.140625" style="2" customWidth="1"/>
    <col min="6149" max="6149" width="0.28515625" style="2" customWidth="1"/>
    <col min="6150" max="6150" width="23.28515625" style="2" customWidth="1"/>
    <col min="6151" max="6152" width="18.85546875" style="2" customWidth="1"/>
    <col min="6153" max="6153" width="7.42578125" style="2" customWidth="1"/>
    <col min="6154" max="6154" width="9.42578125" style="2" customWidth="1"/>
    <col min="6155" max="6157" width="13.7109375" style="2" customWidth="1"/>
    <col min="6158" max="6158" width="10.5703125" style="2" customWidth="1"/>
    <col min="6159" max="6159" width="13.7109375" style="2" customWidth="1"/>
    <col min="6160" max="6160" width="0.140625" style="2" customWidth="1"/>
    <col min="6161" max="6161" width="0" style="2" hidden="1" customWidth="1"/>
    <col min="6162" max="6162" width="1.5703125" style="2" customWidth="1"/>
    <col min="6163" max="6400" width="9.140625" style="2"/>
    <col min="6401" max="6401" width="10.28515625" style="2" customWidth="1"/>
    <col min="6402" max="6403" width="1.7109375" style="2" customWidth="1"/>
    <col min="6404" max="6404" width="0.140625" style="2" customWidth="1"/>
    <col min="6405" max="6405" width="0.28515625" style="2" customWidth="1"/>
    <col min="6406" max="6406" width="23.28515625" style="2" customWidth="1"/>
    <col min="6407" max="6408" width="18.85546875" style="2" customWidth="1"/>
    <col min="6409" max="6409" width="7.42578125" style="2" customWidth="1"/>
    <col min="6410" max="6410" width="9.42578125" style="2" customWidth="1"/>
    <col min="6411" max="6413" width="13.7109375" style="2" customWidth="1"/>
    <col min="6414" max="6414" width="10.5703125" style="2" customWidth="1"/>
    <col min="6415" max="6415" width="13.7109375" style="2" customWidth="1"/>
    <col min="6416" max="6416" width="0.140625" style="2" customWidth="1"/>
    <col min="6417" max="6417" width="0" style="2" hidden="1" customWidth="1"/>
    <col min="6418" max="6418" width="1.5703125" style="2" customWidth="1"/>
    <col min="6419" max="6656" width="9.140625" style="2"/>
    <col min="6657" max="6657" width="10.28515625" style="2" customWidth="1"/>
    <col min="6658" max="6659" width="1.7109375" style="2" customWidth="1"/>
    <col min="6660" max="6660" width="0.140625" style="2" customWidth="1"/>
    <col min="6661" max="6661" width="0.28515625" style="2" customWidth="1"/>
    <col min="6662" max="6662" width="23.28515625" style="2" customWidth="1"/>
    <col min="6663" max="6664" width="18.85546875" style="2" customWidth="1"/>
    <col min="6665" max="6665" width="7.42578125" style="2" customWidth="1"/>
    <col min="6666" max="6666" width="9.42578125" style="2" customWidth="1"/>
    <col min="6667" max="6669" width="13.7109375" style="2" customWidth="1"/>
    <col min="6670" max="6670" width="10.5703125" style="2" customWidth="1"/>
    <col min="6671" max="6671" width="13.7109375" style="2" customWidth="1"/>
    <col min="6672" max="6672" width="0.140625" style="2" customWidth="1"/>
    <col min="6673" max="6673" width="0" style="2" hidden="1" customWidth="1"/>
    <col min="6674" max="6674" width="1.5703125" style="2" customWidth="1"/>
    <col min="6675" max="6912" width="9.140625" style="2"/>
    <col min="6913" max="6913" width="10.28515625" style="2" customWidth="1"/>
    <col min="6914" max="6915" width="1.7109375" style="2" customWidth="1"/>
    <col min="6916" max="6916" width="0.140625" style="2" customWidth="1"/>
    <col min="6917" max="6917" width="0.28515625" style="2" customWidth="1"/>
    <col min="6918" max="6918" width="23.28515625" style="2" customWidth="1"/>
    <col min="6919" max="6920" width="18.85546875" style="2" customWidth="1"/>
    <col min="6921" max="6921" width="7.42578125" style="2" customWidth="1"/>
    <col min="6922" max="6922" width="9.42578125" style="2" customWidth="1"/>
    <col min="6923" max="6925" width="13.7109375" style="2" customWidth="1"/>
    <col min="6926" max="6926" width="10.5703125" style="2" customWidth="1"/>
    <col min="6927" max="6927" width="13.7109375" style="2" customWidth="1"/>
    <col min="6928" max="6928" width="0.140625" style="2" customWidth="1"/>
    <col min="6929" max="6929" width="0" style="2" hidden="1" customWidth="1"/>
    <col min="6930" max="6930" width="1.5703125" style="2" customWidth="1"/>
    <col min="6931" max="7168" width="9.140625" style="2"/>
    <col min="7169" max="7169" width="10.28515625" style="2" customWidth="1"/>
    <col min="7170" max="7171" width="1.7109375" style="2" customWidth="1"/>
    <col min="7172" max="7172" width="0.140625" style="2" customWidth="1"/>
    <col min="7173" max="7173" width="0.28515625" style="2" customWidth="1"/>
    <col min="7174" max="7174" width="23.28515625" style="2" customWidth="1"/>
    <col min="7175" max="7176" width="18.85546875" style="2" customWidth="1"/>
    <col min="7177" max="7177" width="7.42578125" style="2" customWidth="1"/>
    <col min="7178" max="7178" width="9.42578125" style="2" customWidth="1"/>
    <col min="7179" max="7181" width="13.7109375" style="2" customWidth="1"/>
    <col min="7182" max="7182" width="10.5703125" style="2" customWidth="1"/>
    <col min="7183" max="7183" width="13.7109375" style="2" customWidth="1"/>
    <col min="7184" max="7184" width="0.140625" style="2" customWidth="1"/>
    <col min="7185" max="7185" width="0" style="2" hidden="1" customWidth="1"/>
    <col min="7186" max="7186" width="1.5703125" style="2" customWidth="1"/>
    <col min="7187" max="7424" width="9.140625" style="2"/>
    <col min="7425" max="7425" width="10.28515625" style="2" customWidth="1"/>
    <col min="7426" max="7427" width="1.7109375" style="2" customWidth="1"/>
    <col min="7428" max="7428" width="0.140625" style="2" customWidth="1"/>
    <col min="7429" max="7429" width="0.28515625" style="2" customWidth="1"/>
    <col min="7430" max="7430" width="23.28515625" style="2" customWidth="1"/>
    <col min="7431" max="7432" width="18.85546875" style="2" customWidth="1"/>
    <col min="7433" max="7433" width="7.42578125" style="2" customWidth="1"/>
    <col min="7434" max="7434" width="9.42578125" style="2" customWidth="1"/>
    <col min="7435" max="7437" width="13.7109375" style="2" customWidth="1"/>
    <col min="7438" max="7438" width="10.5703125" style="2" customWidth="1"/>
    <col min="7439" max="7439" width="13.7109375" style="2" customWidth="1"/>
    <col min="7440" max="7440" width="0.140625" style="2" customWidth="1"/>
    <col min="7441" max="7441" width="0" style="2" hidden="1" customWidth="1"/>
    <col min="7442" max="7442" width="1.5703125" style="2" customWidth="1"/>
    <col min="7443" max="7680" width="9.140625" style="2"/>
    <col min="7681" max="7681" width="10.28515625" style="2" customWidth="1"/>
    <col min="7682" max="7683" width="1.7109375" style="2" customWidth="1"/>
    <col min="7684" max="7684" width="0.140625" style="2" customWidth="1"/>
    <col min="7685" max="7685" width="0.28515625" style="2" customWidth="1"/>
    <col min="7686" max="7686" width="23.28515625" style="2" customWidth="1"/>
    <col min="7687" max="7688" width="18.85546875" style="2" customWidth="1"/>
    <col min="7689" max="7689" width="7.42578125" style="2" customWidth="1"/>
    <col min="7690" max="7690" width="9.42578125" style="2" customWidth="1"/>
    <col min="7691" max="7693" width="13.7109375" style="2" customWidth="1"/>
    <col min="7694" max="7694" width="10.5703125" style="2" customWidth="1"/>
    <col min="7695" max="7695" width="13.7109375" style="2" customWidth="1"/>
    <col min="7696" max="7696" width="0.140625" style="2" customWidth="1"/>
    <col min="7697" max="7697" width="0" style="2" hidden="1" customWidth="1"/>
    <col min="7698" max="7698" width="1.5703125" style="2" customWidth="1"/>
    <col min="7699" max="7936" width="9.140625" style="2"/>
    <col min="7937" max="7937" width="10.28515625" style="2" customWidth="1"/>
    <col min="7938" max="7939" width="1.7109375" style="2" customWidth="1"/>
    <col min="7940" max="7940" width="0.140625" style="2" customWidth="1"/>
    <col min="7941" max="7941" width="0.28515625" style="2" customWidth="1"/>
    <col min="7942" max="7942" width="23.28515625" style="2" customWidth="1"/>
    <col min="7943" max="7944" width="18.85546875" style="2" customWidth="1"/>
    <col min="7945" max="7945" width="7.42578125" style="2" customWidth="1"/>
    <col min="7946" max="7946" width="9.42578125" style="2" customWidth="1"/>
    <col min="7947" max="7949" width="13.7109375" style="2" customWidth="1"/>
    <col min="7950" max="7950" width="10.5703125" style="2" customWidth="1"/>
    <col min="7951" max="7951" width="13.7109375" style="2" customWidth="1"/>
    <col min="7952" max="7952" width="0.140625" style="2" customWidth="1"/>
    <col min="7953" max="7953" width="0" style="2" hidden="1" customWidth="1"/>
    <col min="7954" max="7954" width="1.5703125" style="2" customWidth="1"/>
    <col min="7955" max="8192" width="9.140625" style="2"/>
    <col min="8193" max="8193" width="10.28515625" style="2" customWidth="1"/>
    <col min="8194" max="8195" width="1.7109375" style="2" customWidth="1"/>
    <col min="8196" max="8196" width="0.140625" style="2" customWidth="1"/>
    <col min="8197" max="8197" width="0.28515625" style="2" customWidth="1"/>
    <col min="8198" max="8198" width="23.28515625" style="2" customWidth="1"/>
    <col min="8199" max="8200" width="18.85546875" style="2" customWidth="1"/>
    <col min="8201" max="8201" width="7.42578125" style="2" customWidth="1"/>
    <col min="8202" max="8202" width="9.42578125" style="2" customWidth="1"/>
    <col min="8203" max="8205" width="13.7109375" style="2" customWidth="1"/>
    <col min="8206" max="8206" width="10.5703125" style="2" customWidth="1"/>
    <col min="8207" max="8207" width="13.7109375" style="2" customWidth="1"/>
    <col min="8208" max="8208" width="0.140625" style="2" customWidth="1"/>
    <col min="8209" max="8209" width="0" style="2" hidden="1" customWidth="1"/>
    <col min="8210" max="8210" width="1.5703125" style="2" customWidth="1"/>
    <col min="8211" max="8448" width="9.140625" style="2"/>
    <col min="8449" max="8449" width="10.28515625" style="2" customWidth="1"/>
    <col min="8450" max="8451" width="1.7109375" style="2" customWidth="1"/>
    <col min="8452" max="8452" width="0.140625" style="2" customWidth="1"/>
    <col min="8453" max="8453" width="0.28515625" style="2" customWidth="1"/>
    <col min="8454" max="8454" width="23.28515625" style="2" customWidth="1"/>
    <col min="8455" max="8456" width="18.85546875" style="2" customWidth="1"/>
    <col min="8457" max="8457" width="7.42578125" style="2" customWidth="1"/>
    <col min="8458" max="8458" width="9.42578125" style="2" customWidth="1"/>
    <col min="8459" max="8461" width="13.7109375" style="2" customWidth="1"/>
    <col min="8462" max="8462" width="10.5703125" style="2" customWidth="1"/>
    <col min="8463" max="8463" width="13.7109375" style="2" customWidth="1"/>
    <col min="8464" max="8464" width="0.140625" style="2" customWidth="1"/>
    <col min="8465" max="8465" width="0" style="2" hidden="1" customWidth="1"/>
    <col min="8466" max="8466" width="1.5703125" style="2" customWidth="1"/>
    <col min="8467" max="8704" width="9.140625" style="2"/>
    <col min="8705" max="8705" width="10.28515625" style="2" customWidth="1"/>
    <col min="8706" max="8707" width="1.7109375" style="2" customWidth="1"/>
    <col min="8708" max="8708" width="0.140625" style="2" customWidth="1"/>
    <col min="8709" max="8709" width="0.28515625" style="2" customWidth="1"/>
    <col min="8710" max="8710" width="23.28515625" style="2" customWidth="1"/>
    <col min="8711" max="8712" width="18.85546875" style="2" customWidth="1"/>
    <col min="8713" max="8713" width="7.42578125" style="2" customWidth="1"/>
    <col min="8714" max="8714" width="9.42578125" style="2" customWidth="1"/>
    <col min="8715" max="8717" width="13.7109375" style="2" customWidth="1"/>
    <col min="8718" max="8718" width="10.5703125" style="2" customWidth="1"/>
    <col min="8719" max="8719" width="13.7109375" style="2" customWidth="1"/>
    <col min="8720" max="8720" width="0.140625" style="2" customWidth="1"/>
    <col min="8721" max="8721" width="0" style="2" hidden="1" customWidth="1"/>
    <col min="8722" max="8722" width="1.5703125" style="2" customWidth="1"/>
    <col min="8723" max="8960" width="9.140625" style="2"/>
    <col min="8961" max="8961" width="10.28515625" style="2" customWidth="1"/>
    <col min="8962" max="8963" width="1.7109375" style="2" customWidth="1"/>
    <col min="8964" max="8964" width="0.140625" style="2" customWidth="1"/>
    <col min="8965" max="8965" width="0.28515625" style="2" customWidth="1"/>
    <col min="8966" max="8966" width="23.28515625" style="2" customWidth="1"/>
    <col min="8967" max="8968" width="18.85546875" style="2" customWidth="1"/>
    <col min="8969" max="8969" width="7.42578125" style="2" customWidth="1"/>
    <col min="8970" max="8970" width="9.42578125" style="2" customWidth="1"/>
    <col min="8971" max="8973" width="13.7109375" style="2" customWidth="1"/>
    <col min="8974" max="8974" width="10.5703125" style="2" customWidth="1"/>
    <col min="8975" max="8975" width="13.7109375" style="2" customWidth="1"/>
    <col min="8976" max="8976" width="0.140625" style="2" customWidth="1"/>
    <col min="8977" max="8977" width="0" style="2" hidden="1" customWidth="1"/>
    <col min="8978" max="8978" width="1.5703125" style="2" customWidth="1"/>
    <col min="8979" max="9216" width="9.140625" style="2"/>
    <col min="9217" max="9217" width="10.28515625" style="2" customWidth="1"/>
    <col min="9218" max="9219" width="1.7109375" style="2" customWidth="1"/>
    <col min="9220" max="9220" width="0.140625" style="2" customWidth="1"/>
    <col min="9221" max="9221" width="0.28515625" style="2" customWidth="1"/>
    <col min="9222" max="9222" width="23.28515625" style="2" customWidth="1"/>
    <col min="9223" max="9224" width="18.85546875" style="2" customWidth="1"/>
    <col min="9225" max="9225" width="7.42578125" style="2" customWidth="1"/>
    <col min="9226" max="9226" width="9.42578125" style="2" customWidth="1"/>
    <col min="9227" max="9229" width="13.7109375" style="2" customWidth="1"/>
    <col min="9230" max="9230" width="10.5703125" style="2" customWidth="1"/>
    <col min="9231" max="9231" width="13.7109375" style="2" customWidth="1"/>
    <col min="9232" max="9232" width="0.140625" style="2" customWidth="1"/>
    <col min="9233" max="9233" width="0" style="2" hidden="1" customWidth="1"/>
    <col min="9234" max="9234" width="1.5703125" style="2" customWidth="1"/>
    <col min="9235" max="9472" width="9.140625" style="2"/>
    <col min="9473" max="9473" width="10.28515625" style="2" customWidth="1"/>
    <col min="9474" max="9475" width="1.7109375" style="2" customWidth="1"/>
    <col min="9476" max="9476" width="0.140625" style="2" customWidth="1"/>
    <col min="9477" max="9477" width="0.28515625" style="2" customWidth="1"/>
    <col min="9478" max="9478" width="23.28515625" style="2" customWidth="1"/>
    <col min="9479" max="9480" width="18.85546875" style="2" customWidth="1"/>
    <col min="9481" max="9481" width="7.42578125" style="2" customWidth="1"/>
    <col min="9482" max="9482" width="9.42578125" style="2" customWidth="1"/>
    <col min="9483" max="9485" width="13.7109375" style="2" customWidth="1"/>
    <col min="9486" max="9486" width="10.5703125" style="2" customWidth="1"/>
    <col min="9487" max="9487" width="13.7109375" style="2" customWidth="1"/>
    <col min="9488" max="9488" width="0.140625" style="2" customWidth="1"/>
    <col min="9489" max="9489" width="0" style="2" hidden="1" customWidth="1"/>
    <col min="9490" max="9490" width="1.5703125" style="2" customWidth="1"/>
    <col min="9491" max="9728" width="9.140625" style="2"/>
    <col min="9729" max="9729" width="10.28515625" style="2" customWidth="1"/>
    <col min="9730" max="9731" width="1.7109375" style="2" customWidth="1"/>
    <col min="9732" max="9732" width="0.140625" style="2" customWidth="1"/>
    <col min="9733" max="9733" width="0.28515625" style="2" customWidth="1"/>
    <col min="9734" max="9734" width="23.28515625" style="2" customWidth="1"/>
    <col min="9735" max="9736" width="18.85546875" style="2" customWidth="1"/>
    <col min="9737" max="9737" width="7.42578125" style="2" customWidth="1"/>
    <col min="9738" max="9738" width="9.42578125" style="2" customWidth="1"/>
    <col min="9739" max="9741" width="13.7109375" style="2" customWidth="1"/>
    <col min="9742" max="9742" width="10.5703125" style="2" customWidth="1"/>
    <col min="9743" max="9743" width="13.7109375" style="2" customWidth="1"/>
    <col min="9744" max="9744" width="0.140625" style="2" customWidth="1"/>
    <col min="9745" max="9745" width="0" style="2" hidden="1" customWidth="1"/>
    <col min="9746" max="9746" width="1.5703125" style="2" customWidth="1"/>
    <col min="9747" max="9984" width="9.140625" style="2"/>
    <col min="9985" max="9985" width="10.28515625" style="2" customWidth="1"/>
    <col min="9986" max="9987" width="1.7109375" style="2" customWidth="1"/>
    <col min="9988" max="9988" width="0.140625" style="2" customWidth="1"/>
    <col min="9989" max="9989" width="0.28515625" style="2" customWidth="1"/>
    <col min="9990" max="9990" width="23.28515625" style="2" customWidth="1"/>
    <col min="9991" max="9992" width="18.85546875" style="2" customWidth="1"/>
    <col min="9993" max="9993" width="7.42578125" style="2" customWidth="1"/>
    <col min="9994" max="9994" width="9.42578125" style="2" customWidth="1"/>
    <col min="9995" max="9997" width="13.7109375" style="2" customWidth="1"/>
    <col min="9998" max="9998" width="10.5703125" style="2" customWidth="1"/>
    <col min="9999" max="9999" width="13.7109375" style="2" customWidth="1"/>
    <col min="10000" max="10000" width="0.140625" style="2" customWidth="1"/>
    <col min="10001" max="10001" width="0" style="2" hidden="1" customWidth="1"/>
    <col min="10002" max="10002" width="1.5703125" style="2" customWidth="1"/>
    <col min="10003" max="10240" width="9.140625" style="2"/>
    <col min="10241" max="10241" width="10.28515625" style="2" customWidth="1"/>
    <col min="10242" max="10243" width="1.7109375" style="2" customWidth="1"/>
    <col min="10244" max="10244" width="0.140625" style="2" customWidth="1"/>
    <col min="10245" max="10245" width="0.28515625" style="2" customWidth="1"/>
    <col min="10246" max="10246" width="23.28515625" style="2" customWidth="1"/>
    <col min="10247" max="10248" width="18.85546875" style="2" customWidth="1"/>
    <col min="10249" max="10249" width="7.42578125" style="2" customWidth="1"/>
    <col min="10250" max="10250" width="9.42578125" style="2" customWidth="1"/>
    <col min="10251" max="10253" width="13.7109375" style="2" customWidth="1"/>
    <col min="10254" max="10254" width="10.5703125" style="2" customWidth="1"/>
    <col min="10255" max="10255" width="13.7109375" style="2" customWidth="1"/>
    <col min="10256" max="10256" width="0.140625" style="2" customWidth="1"/>
    <col min="10257" max="10257" width="0" style="2" hidden="1" customWidth="1"/>
    <col min="10258" max="10258" width="1.5703125" style="2" customWidth="1"/>
    <col min="10259" max="10496" width="9.140625" style="2"/>
    <col min="10497" max="10497" width="10.28515625" style="2" customWidth="1"/>
    <col min="10498" max="10499" width="1.7109375" style="2" customWidth="1"/>
    <col min="10500" max="10500" width="0.140625" style="2" customWidth="1"/>
    <col min="10501" max="10501" width="0.28515625" style="2" customWidth="1"/>
    <col min="10502" max="10502" width="23.28515625" style="2" customWidth="1"/>
    <col min="10503" max="10504" width="18.85546875" style="2" customWidth="1"/>
    <col min="10505" max="10505" width="7.42578125" style="2" customWidth="1"/>
    <col min="10506" max="10506" width="9.42578125" style="2" customWidth="1"/>
    <col min="10507" max="10509" width="13.7109375" style="2" customWidth="1"/>
    <col min="10510" max="10510" width="10.5703125" style="2" customWidth="1"/>
    <col min="10511" max="10511" width="13.7109375" style="2" customWidth="1"/>
    <col min="10512" max="10512" width="0.140625" style="2" customWidth="1"/>
    <col min="10513" max="10513" width="0" style="2" hidden="1" customWidth="1"/>
    <col min="10514" max="10514" width="1.5703125" style="2" customWidth="1"/>
    <col min="10515" max="10752" width="9.140625" style="2"/>
    <col min="10753" max="10753" width="10.28515625" style="2" customWidth="1"/>
    <col min="10754" max="10755" width="1.7109375" style="2" customWidth="1"/>
    <col min="10756" max="10756" width="0.140625" style="2" customWidth="1"/>
    <col min="10757" max="10757" width="0.28515625" style="2" customWidth="1"/>
    <col min="10758" max="10758" width="23.28515625" style="2" customWidth="1"/>
    <col min="10759" max="10760" width="18.85546875" style="2" customWidth="1"/>
    <col min="10761" max="10761" width="7.42578125" style="2" customWidth="1"/>
    <col min="10762" max="10762" width="9.42578125" style="2" customWidth="1"/>
    <col min="10763" max="10765" width="13.7109375" style="2" customWidth="1"/>
    <col min="10766" max="10766" width="10.5703125" style="2" customWidth="1"/>
    <col min="10767" max="10767" width="13.7109375" style="2" customWidth="1"/>
    <col min="10768" max="10768" width="0.140625" style="2" customWidth="1"/>
    <col min="10769" max="10769" width="0" style="2" hidden="1" customWidth="1"/>
    <col min="10770" max="10770" width="1.5703125" style="2" customWidth="1"/>
    <col min="10771" max="11008" width="9.140625" style="2"/>
    <col min="11009" max="11009" width="10.28515625" style="2" customWidth="1"/>
    <col min="11010" max="11011" width="1.7109375" style="2" customWidth="1"/>
    <col min="11012" max="11012" width="0.140625" style="2" customWidth="1"/>
    <col min="11013" max="11013" width="0.28515625" style="2" customWidth="1"/>
    <col min="11014" max="11014" width="23.28515625" style="2" customWidth="1"/>
    <col min="11015" max="11016" width="18.85546875" style="2" customWidth="1"/>
    <col min="11017" max="11017" width="7.42578125" style="2" customWidth="1"/>
    <col min="11018" max="11018" width="9.42578125" style="2" customWidth="1"/>
    <col min="11019" max="11021" width="13.7109375" style="2" customWidth="1"/>
    <col min="11022" max="11022" width="10.5703125" style="2" customWidth="1"/>
    <col min="11023" max="11023" width="13.7109375" style="2" customWidth="1"/>
    <col min="11024" max="11024" width="0.140625" style="2" customWidth="1"/>
    <col min="11025" max="11025" width="0" style="2" hidden="1" customWidth="1"/>
    <col min="11026" max="11026" width="1.5703125" style="2" customWidth="1"/>
    <col min="11027" max="11264" width="9.140625" style="2"/>
    <col min="11265" max="11265" width="10.28515625" style="2" customWidth="1"/>
    <col min="11266" max="11267" width="1.7109375" style="2" customWidth="1"/>
    <col min="11268" max="11268" width="0.140625" style="2" customWidth="1"/>
    <col min="11269" max="11269" width="0.28515625" style="2" customWidth="1"/>
    <col min="11270" max="11270" width="23.28515625" style="2" customWidth="1"/>
    <col min="11271" max="11272" width="18.85546875" style="2" customWidth="1"/>
    <col min="11273" max="11273" width="7.42578125" style="2" customWidth="1"/>
    <col min="11274" max="11274" width="9.42578125" style="2" customWidth="1"/>
    <col min="11275" max="11277" width="13.7109375" style="2" customWidth="1"/>
    <col min="11278" max="11278" width="10.5703125" style="2" customWidth="1"/>
    <col min="11279" max="11279" width="13.7109375" style="2" customWidth="1"/>
    <col min="11280" max="11280" width="0.140625" style="2" customWidth="1"/>
    <col min="11281" max="11281" width="0" style="2" hidden="1" customWidth="1"/>
    <col min="11282" max="11282" width="1.5703125" style="2" customWidth="1"/>
    <col min="11283" max="11520" width="9.140625" style="2"/>
    <col min="11521" max="11521" width="10.28515625" style="2" customWidth="1"/>
    <col min="11522" max="11523" width="1.7109375" style="2" customWidth="1"/>
    <col min="11524" max="11524" width="0.140625" style="2" customWidth="1"/>
    <col min="11525" max="11525" width="0.28515625" style="2" customWidth="1"/>
    <col min="11526" max="11526" width="23.28515625" style="2" customWidth="1"/>
    <col min="11527" max="11528" width="18.85546875" style="2" customWidth="1"/>
    <col min="11529" max="11529" width="7.42578125" style="2" customWidth="1"/>
    <col min="11530" max="11530" width="9.42578125" style="2" customWidth="1"/>
    <col min="11531" max="11533" width="13.7109375" style="2" customWidth="1"/>
    <col min="11534" max="11534" width="10.5703125" style="2" customWidth="1"/>
    <col min="11535" max="11535" width="13.7109375" style="2" customWidth="1"/>
    <col min="11536" max="11536" width="0.140625" style="2" customWidth="1"/>
    <col min="11537" max="11537" width="0" style="2" hidden="1" customWidth="1"/>
    <col min="11538" max="11538" width="1.5703125" style="2" customWidth="1"/>
    <col min="11539" max="11776" width="9.140625" style="2"/>
    <col min="11777" max="11777" width="10.28515625" style="2" customWidth="1"/>
    <col min="11778" max="11779" width="1.7109375" style="2" customWidth="1"/>
    <col min="11780" max="11780" width="0.140625" style="2" customWidth="1"/>
    <col min="11781" max="11781" width="0.28515625" style="2" customWidth="1"/>
    <col min="11782" max="11782" width="23.28515625" style="2" customWidth="1"/>
    <col min="11783" max="11784" width="18.85546875" style="2" customWidth="1"/>
    <col min="11785" max="11785" width="7.42578125" style="2" customWidth="1"/>
    <col min="11786" max="11786" width="9.42578125" style="2" customWidth="1"/>
    <col min="11787" max="11789" width="13.7109375" style="2" customWidth="1"/>
    <col min="11790" max="11790" width="10.5703125" style="2" customWidth="1"/>
    <col min="11791" max="11791" width="13.7109375" style="2" customWidth="1"/>
    <col min="11792" max="11792" width="0.140625" style="2" customWidth="1"/>
    <col min="11793" max="11793" width="0" style="2" hidden="1" customWidth="1"/>
    <col min="11794" max="11794" width="1.5703125" style="2" customWidth="1"/>
    <col min="11795" max="12032" width="9.140625" style="2"/>
    <col min="12033" max="12033" width="10.28515625" style="2" customWidth="1"/>
    <col min="12034" max="12035" width="1.7109375" style="2" customWidth="1"/>
    <col min="12036" max="12036" width="0.140625" style="2" customWidth="1"/>
    <col min="12037" max="12037" width="0.28515625" style="2" customWidth="1"/>
    <col min="12038" max="12038" width="23.28515625" style="2" customWidth="1"/>
    <col min="12039" max="12040" width="18.85546875" style="2" customWidth="1"/>
    <col min="12041" max="12041" width="7.42578125" style="2" customWidth="1"/>
    <col min="12042" max="12042" width="9.42578125" style="2" customWidth="1"/>
    <col min="12043" max="12045" width="13.7109375" style="2" customWidth="1"/>
    <col min="12046" max="12046" width="10.5703125" style="2" customWidth="1"/>
    <col min="12047" max="12047" width="13.7109375" style="2" customWidth="1"/>
    <col min="12048" max="12048" width="0.140625" style="2" customWidth="1"/>
    <col min="12049" max="12049" width="0" style="2" hidden="1" customWidth="1"/>
    <col min="12050" max="12050" width="1.5703125" style="2" customWidth="1"/>
    <col min="12051" max="12288" width="9.140625" style="2"/>
    <col min="12289" max="12289" width="10.28515625" style="2" customWidth="1"/>
    <col min="12290" max="12291" width="1.7109375" style="2" customWidth="1"/>
    <col min="12292" max="12292" width="0.140625" style="2" customWidth="1"/>
    <col min="12293" max="12293" width="0.28515625" style="2" customWidth="1"/>
    <col min="12294" max="12294" width="23.28515625" style="2" customWidth="1"/>
    <col min="12295" max="12296" width="18.85546875" style="2" customWidth="1"/>
    <col min="12297" max="12297" width="7.42578125" style="2" customWidth="1"/>
    <col min="12298" max="12298" width="9.42578125" style="2" customWidth="1"/>
    <col min="12299" max="12301" width="13.7109375" style="2" customWidth="1"/>
    <col min="12302" max="12302" width="10.5703125" style="2" customWidth="1"/>
    <col min="12303" max="12303" width="13.7109375" style="2" customWidth="1"/>
    <col min="12304" max="12304" width="0.140625" style="2" customWidth="1"/>
    <col min="12305" max="12305" width="0" style="2" hidden="1" customWidth="1"/>
    <col min="12306" max="12306" width="1.5703125" style="2" customWidth="1"/>
    <col min="12307" max="12544" width="9.140625" style="2"/>
    <col min="12545" max="12545" width="10.28515625" style="2" customWidth="1"/>
    <col min="12546" max="12547" width="1.7109375" style="2" customWidth="1"/>
    <col min="12548" max="12548" width="0.140625" style="2" customWidth="1"/>
    <col min="12549" max="12549" width="0.28515625" style="2" customWidth="1"/>
    <col min="12550" max="12550" width="23.28515625" style="2" customWidth="1"/>
    <col min="12551" max="12552" width="18.85546875" style="2" customWidth="1"/>
    <col min="12553" max="12553" width="7.42578125" style="2" customWidth="1"/>
    <col min="12554" max="12554" width="9.42578125" style="2" customWidth="1"/>
    <col min="12555" max="12557" width="13.7109375" style="2" customWidth="1"/>
    <col min="12558" max="12558" width="10.5703125" style="2" customWidth="1"/>
    <col min="12559" max="12559" width="13.7109375" style="2" customWidth="1"/>
    <col min="12560" max="12560" width="0.140625" style="2" customWidth="1"/>
    <col min="12561" max="12561" width="0" style="2" hidden="1" customWidth="1"/>
    <col min="12562" max="12562" width="1.5703125" style="2" customWidth="1"/>
    <col min="12563" max="12800" width="9.140625" style="2"/>
    <col min="12801" max="12801" width="10.28515625" style="2" customWidth="1"/>
    <col min="12802" max="12803" width="1.7109375" style="2" customWidth="1"/>
    <col min="12804" max="12804" width="0.140625" style="2" customWidth="1"/>
    <col min="12805" max="12805" width="0.28515625" style="2" customWidth="1"/>
    <col min="12806" max="12806" width="23.28515625" style="2" customWidth="1"/>
    <col min="12807" max="12808" width="18.85546875" style="2" customWidth="1"/>
    <col min="12809" max="12809" width="7.42578125" style="2" customWidth="1"/>
    <col min="12810" max="12810" width="9.42578125" style="2" customWidth="1"/>
    <col min="12811" max="12813" width="13.7109375" style="2" customWidth="1"/>
    <col min="12814" max="12814" width="10.5703125" style="2" customWidth="1"/>
    <col min="12815" max="12815" width="13.7109375" style="2" customWidth="1"/>
    <col min="12816" max="12816" width="0.140625" style="2" customWidth="1"/>
    <col min="12817" max="12817" width="0" style="2" hidden="1" customWidth="1"/>
    <col min="12818" max="12818" width="1.5703125" style="2" customWidth="1"/>
    <col min="12819" max="13056" width="9.140625" style="2"/>
    <col min="13057" max="13057" width="10.28515625" style="2" customWidth="1"/>
    <col min="13058" max="13059" width="1.7109375" style="2" customWidth="1"/>
    <col min="13060" max="13060" width="0.140625" style="2" customWidth="1"/>
    <col min="13061" max="13061" width="0.28515625" style="2" customWidth="1"/>
    <col min="13062" max="13062" width="23.28515625" style="2" customWidth="1"/>
    <col min="13063" max="13064" width="18.85546875" style="2" customWidth="1"/>
    <col min="13065" max="13065" width="7.42578125" style="2" customWidth="1"/>
    <col min="13066" max="13066" width="9.42578125" style="2" customWidth="1"/>
    <col min="13067" max="13069" width="13.7109375" style="2" customWidth="1"/>
    <col min="13070" max="13070" width="10.5703125" style="2" customWidth="1"/>
    <col min="13071" max="13071" width="13.7109375" style="2" customWidth="1"/>
    <col min="13072" max="13072" width="0.140625" style="2" customWidth="1"/>
    <col min="13073" max="13073" width="0" style="2" hidden="1" customWidth="1"/>
    <col min="13074" max="13074" width="1.5703125" style="2" customWidth="1"/>
    <col min="13075" max="13312" width="9.140625" style="2"/>
    <col min="13313" max="13313" width="10.28515625" style="2" customWidth="1"/>
    <col min="13314" max="13315" width="1.7109375" style="2" customWidth="1"/>
    <col min="13316" max="13316" width="0.140625" style="2" customWidth="1"/>
    <col min="13317" max="13317" width="0.28515625" style="2" customWidth="1"/>
    <col min="13318" max="13318" width="23.28515625" style="2" customWidth="1"/>
    <col min="13319" max="13320" width="18.85546875" style="2" customWidth="1"/>
    <col min="13321" max="13321" width="7.42578125" style="2" customWidth="1"/>
    <col min="13322" max="13322" width="9.42578125" style="2" customWidth="1"/>
    <col min="13323" max="13325" width="13.7109375" style="2" customWidth="1"/>
    <col min="13326" max="13326" width="10.5703125" style="2" customWidth="1"/>
    <col min="13327" max="13327" width="13.7109375" style="2" customWidth="1"/>
    <col min="13328" max="13328" width="0.140625" style="2" customWidth="1"/>
    <col min="13329" max="13329" width="0" style="2" hidden="1" customWidth="1"/>
    <col min="13330" max="13330" width="1.5703125" style="2" customWidth="1"/>
    <col min="13331" max="13568" width="9.140625" style="2"/>
    <col min="13569" max="13569" width="10.28515625" style="2" customWidth="1"/>
    <col min="13570" max="13571" width="1.7109375" style="2" customWidth="1"/>
    <col min="13572" max="13572" width="0.140625" style="2" customWidth="1"/>
    <col min="13573" max="13573" width="0.28515625" style="2" customWidth="1"/>
    <col min="13574" max="13574" width="23.28515625" style="2" customWidth="1"/>
    <col min="13575" max="13576" width="18.85546875" style="2" customWidth="1"/>
    <col min="13577" max="13577" width="7.42578125" style="2" customWidth="1"/>
    <col min="13578" max="13578" width="9.42578125" style="2" customWidth="1"/>
    <col min="13579" max="13581" width="13.7109375" style="2" customWidth="1"/>
    <col min="13582" max="13582" width="10.5703125" style="2" customWidth="1"/>
    <col min="13583" max="13583" width="13.7109375" style="2" customWidth="1"/>
    <col min="13584" max="13584" width="0.140625" style="2" customWidth="1"/>
    <col min="13585" max="13585" width="0" style="2" hidden="1" customWidth="1"/>
    <col min="13586" max="13586" width="1.5703125" style="2" customWidth="1"/>
    <col min="13587" max="13824" width="9.140625" style="2"/>
    <col min="13825" max="13825" width="10.28515625" style="2" customWidth="1"/>
    <col min="13826" max="13827" width="1.7109375" style="2" customWidth="1"/>
    <col min="13828" max="13828" width="0.140625" style="2" customWidth="1"/>
    <col min="13829" max="13829" width="0.28515625" style="2" customWidth="1"/>
    <col min="13830" max="13830" width="23.28515625" style="2" customWidth="1"/>
    <col min="13831" max="13832" width="18.85546875" style="2" customWidth="1"/>
    <col min="13833" max="13833" width="7.42578125" style="2" customWidth="1"/>
    <col min="13834" max="13834" width="9.42578125" style="2" customWidth="1"/>
    <col min="13835" max="13837" width="13.7109375" style="2" customWidth="1"/>
    <col min="13838" max="13838" width="10.5703125" style="2" customWidth="1"/>
    <col min="13839" max="13839" width="13.7109375" style="2" customWidth="1"/>
    <col min="13840" max="13840" width="0.140625" style="2" customWidth="1"/>
    <col min="13841" max="13841" width="0" style="2" hidden="1" customWidth="1"/>
    <col min="13842" max="13842" width="1.5703125" style="2" customWidth="1"/>
    <col min="13843" max="14080" width="9.140625" style="2"/>
    <col min="14081" max="14081" width="10.28515625" style="2" customWidth="1"/>
    <col min="14082" max="14083" width="1.7109375" style="2" customWidth="1"/>
    <col min="14084" max="14084" width="0.140625" style="2" customWidth="1"/>
    <col min="14085" max="14085" width="0.28515625" style="2" customWidth="1"/>
    <col min="14086" max="14086" width="23.28515625" style="2" customWidth="1"/>
    <col min="14087" max="14088" width="18.85546875" style="2" customWidth="1"/>
    <col min="14089" max="14089" width="7.42578125" style="2" customWidth="1"/>
    <col min="14090" max="14090" width="9.42578125" style="2" customWidth="1"/>
    <col min="14091" max="14093" width="13.7109375" style="2" customWidth="1"/>
    <col min="14094" max="14094" width="10.5703125" style="2" customWidth="1"/>
    <col min="14095" max="14095" width="13.7109375" style="2" customWidth="1"/>
    <col min="14096" max="14096" width="0.140625" style="2" customWidth="1"/>
    <col min="14097" max="14097" width="0" style="2" hidden="1" customWidth="1"/>
    <col min="14098" max="14098" width="1.5703125" style="2" customWidth="1"/>
    <col min="14099" max="14336" width="9.140625" style="2"/>
    <col min="14337" max="14337" width="10.28515625" style="2" customWidth="1"/>
    <col min="14338" max="14339" width="1.7109375" style="2" customWidth="1"/>
    <col min="14340" max="14340" width="0.140625" style="2" customWidth="1"/>
    <col min="14341" max="14341" width="0.28515625" style="2" customWidth="1"/>
    <col min="14342" max="14342" width="23.28515625" style="2" customWidth="1"/>
    <col min="14343" max="14344" width="18.85546875" style="2" customWidth="1"/>
    <col min="14345" max="14345" width="7.42578125" style="2" customWidth="1"/>
    <col min="14346" max="14346" width="9.42578125" style="2" customWidth="1"/>
    <col min="14347" max="14349" width="13.7109375" style="2" customWidth="1"/>
    <col min="14350" max="14350" width="10.5703125" style="2" customWidth="1"/>
    <col min="14351" max="14351" width="13.7109375" style="2" customWidth="1"/>
    <col min="14352" max="14352" width="0.140625" style="2" customWidth="1"/>
    <col min="14353" max="14353" width="0" style="2" hidden="1" customWidth="1"/>
    <col min="14354" max="14354" width="1.5703125" style="2" customWidth="1"/>
    <col min="14355" max="14592" width="9.140625" style="2"/>
    <col min="14593" max="14593" width="10.28515625" style="2" customWidth="1"/>
    <col min="14594" max="14595" width="1.7109375" style="2" customWidth="1"/>
    <col min="14596" max="14596" width="0.140625" style="2" customWidth="1"/>
    <col min="14597" max="14597" width="0.28515625" style="2" customWidth="1"/>
    <col min="14598" max="14598" width="23.28515625" style="2" customWidth="1"/>
    <col min="14599" max="14600" width="18.85546875" style="2" customWidth="1"/>
    <col min="14601" max="14601" width="7.42578125" style="2" customWidth="1"/>
    <col min="14602" max="14602" width="9.42578125" style="2" customWidth="1"/>
    <col min="14603" max="14605" width="13.7109375" style="2" customWidth="1"/>
    <col min="14606" max="14606" width="10.5703125" style="2" customWidth="1"/>
    <col min="14607" max="14607" width="13.7109375" style="2" customWidth="1"/>
    <col min="14608" max="14608" width="0.140625" style="2" customWidth="1"/>
    <col min="14609" max="14609" width="0" style="2" hidden="1" customWidth="1"/>
    <col min="14610" max="14610" width="1.5703125" style="2" customWidth="1"/>
    <col min="14611" max="14848" width="9.140625" style="2"/>
    <col min="14849" max="14849" width="10.28515625" style="2" customWidth="1"/>
    <col min="14850" max="14851" width="1.7109375" style="2" customWidth="1"/>
    <col min="14852" max="14852" width="0.140625" style="2" customWidth="1"/>
    <col min="14853" max="14853" width="0.28515625" style="2" customWidth="1"/>
    <col min="14854" max="14854" width="23.28515625" style="2" customWidth="1"/>
    <col min="14855" max="14856" width="18.85546875" style="2" customWidth="1"/>
    <col min="14857" max="14857" width="7.42578125" style="2" customWidth="1"/>
    <col min="14858" max="14858" width="9.42578125" style="2" customWidth="1"/>
    <col min="14859" max="14861" width="13.7109375" style="2" customWidth="1"/>
    <col min="14862" max="14862" width="10.5703125" style="2" customWidth="1"/>
    <col min="14863" max="14863" width="13.7109375" style="2" customWidth="1"/>
    <col min="14864" max="14864" width="0.140625" style="2" customWidth="1"/>
    <col min="14865" max="14865" width="0" style="2" hidden="1" customWidth="1"/>
    <col min="14866" max="14866" width="1.5703125" style="2" customWidth="1"/>
    <col min="14867" max="15104" width="9.140625" style="2"/>
    <col min="15105" max="15105" width="10.28515625" style="2" customWidth="1"/>
    <col min="15106" max="15107" width="1.7109375" style="2" customWidth="1"/>
    <col min="15108" max="15108" width="0.140625" style="2" customWidth="1"/>
    <col min="15109" max="15109" width="0.28515625" style="2" customWidth="1"/>
    <col min="15110" max="15110" width="23.28515625" style="2" customWidth="1"/>
    <col min="15111" max="15112" width="18.85546875" style="2" customWidth="1"/>
    <col min="15113" max="15113" width="7.42578125" style="2" customWidth="1"/>
    <col min="15114" max="15114" width="9.42578125" style="2" customWidth="1"/>
    <col min="15115" max="15117" width="13.7109375" style="2" customWidth="1"/>
    <col min="15118" max="15118" width="10.5703125" style="2" customWidth="1"/>
    <col min="15119" max="15119" width="13.7109375" style="2" customWidth="1"/>
    <col min="15120" max="15120" width="0.140625" style="2" customWidth="1"/>
    <col min="15121" max="15121" width="0" style="2" hidden="1" customWidth="1"/>
    <col min="15122" max="15122" width="1.5703125" style="2" customWidth="1"/>
    <col min="15123" max="15360" width="9.140625" style="2"/>
    <col min="15361" max="15361" width="10.28515625" style="2" customWidth="1"/>
    <col min="15362" max="15363" width="1.7109375" style="2" customWidth="1"/>
    <col min="15364" max="15364" width="0.140625" style="2" customWidth="1"/>
    <col min="15365" max="15365" width="0.28515625" style="2" customWidth="1"/>
    <col min="15366" max="15366" width="23.28515625" style="2" customWidth="1"/>
    <col min="15367" max="15368" width="18.85546875" style="2" customWidth="1"/>
    <col min="15369" max="15369" width="7.42578125" style="2" customWidth="1"/>
    <col min="15370" max="15370" width="9.42578125" style="2" customWidth="1"/>
    <col min="15371" max="15373" width="13.7109375" style="2" customWidth="1"/>
    <col min="15374" max="15374" width="10.5703125" style="2" customWidth="1"/>
    <col min="15375" max="15375" width="13.7109375" style="2" customWidth="1"/>
    <col min="15376" max="15376" width="0.140625" style="2" customWidth="1"/>
    <col min="15377" max="15377" width="0" style="2" hidden="1" customWidth="1"/>
    <col min="15378" max="15378" width="1.5703125" style="2" customWidth="1"/>
    <col min="15379" max="15616" width="9.140625" style="2"/>
    <col min="15617" max="15617" width="10.28515625" style="2" customWidth="1"/>
    <col min="15618" max="15619" width="1.7109375" style="2" customWidth="1"/>
    <col min="15620" max="15620" width="0.140625" style="2" customWidth="1"/>
    <col min="15621" max="15621" width="0.28515625" style="2" customWidth="1"/>
    <col min="15622" max="15622" width="23.28515625" style="2" customWidth="1"/>
    <col min="15623" max="15624" width="18.85546875" style="2" customWidth="1"/>
    <col min="15625" max="15625" width="7.42578125" style="2" customWidth="1"/>
    <col min="15626" max="15626" width="9.42578125" style="2" customWidth="1"/>
    <col min="15627" max="15629" width="13.7109375" style="2" customWidth="1"/>
    <col min="15630" max="15630" width="10.5703125" style="2" customWidth="1"/>
    <col min="15631" max="15631" width="13.7109375" style="2" customWidth="1"/>
    <col min="15632" max="15632" width="0.140625" style="2" customWidth="1"/>
    <col min="15633" max="15633" width="0" style="2" hidden="1" customWidth="1"/>
    <col min="15634" max="15634" width="1.5703125" style="2" customWidth="1"/>
    <col min="15635" max="15872" width="9.140625" style="2"/>
    <col min="15873" max="15873" width="10.28515625" style="2" customWidth="1"/>
    <col min="15874" max="15875" width="1.7109375" style="2" customWidth="1"/>
    <col min="15876" max="15876" width="0.140625" style="2" customWidth="1"/>
    <col min="15877" max="15877" width="0.28515625" style="2" customWidth="1"/>
    <col min="15878" max="15878" width="23.28515625" style="2" customWidth="1"/>
    <col min="15879" max="15880" width="18.85546875" style="2" customWidth="1"/>
    <col min="15881" max="15881" width="7.42578125" style="2" customWidth="1"/>
    <col min="15882" max="15882" width="9.42578125" style="2" customWidth="1"/>
    <col min="15883" max="15885" width="13.7109375" style="2" customWidth="1"/>
    <col min="15886" max="15886" width="10.5703125" style="2" customWidth="1"/>
    <col min="15887" max="15887" width="13.7109375" style="2" customWidth="1"/>
    <col min="15888" max="15888" width="0.140625" style="2" customWidth="1"/>
    <col min="15889" max="15889" width="0" style="2" hidden="1" customWidth="1"/>
    <col min="15890" max="15890" width="1.5703125" style="2" customWidth="1"/>
    <col min="15891" max="16128" width="9.140625" style="2"/>
    <col min="16129" max="16129" width="10.28515625" style="2" customWidth="1"/>
    <col min="16130" max="16131" width="1.7109375" style="2" customWidth="1"/>
    <col min="16132" max="16132" width="0.140625" style="2" customWidth="1"/>
    <col min="16133" max="16133" width="0.28515625" style="2" customWidth="1"/>
    <col min="16134" max="16134" width="23.28515625" style="2" customWidth="1"/>
    <col min="16135" max="16136" width="18.85546875" style="2" customWidth="1"/>
    <col min="16137" max="16137" width="7.42578125" style="2" customWidth="1"/>
    <col min="16138" max="16138" width="9.42578125" style="2" customWidth="1"/>
    <col min="16139" max="16141" width="13.7109375" style="2" customWidth="1"/>
    <col min="16142" max="16142" width="10.5703125" style="2" customWidth="1"/>
    <col min="16143" max="16143" width="13.7109375" style="2" customWidth="1"/>
    <col min="16144" max="16144" width="0.140625" style="2" customWidth="1"/>
    <col min="16145" max="16145" width="0" style="2" hidden="1" customWidth="1"/>
    <col min="16146" max="16146" width="1.5703125" style="2" customWidth="1"/>
    <col min="16147" max="16384" width="9.140625" style="2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27" t="s">
        <v>278</v>
      </c>
      <c r="B12" s="20"/>
      <c r="C12" s="20"/>
      <c r="D12" s="20"/>
      <c r="F12" s="28" t="s">
        <v>2229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4" t="s">
        <v>283</v>
      </c>
      <c r="H17" s="4" t="s">
        <v>284</v>
      </c>
      <c r="I17" s="4" t="s">
        <v>285</v>
      </c>
      <c r="J17" s="4" t="s">
        <v>286</v>
      </c>
      <c r="K17" s="4" t="s">
        <v>287</v>
      </c>
      <c r="L17" s="4" t="s">
        <v>288</v>
      </c>
      <c r="M17" s="4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11</v>
      </c>
      <c r="E18" s="17"/>
      <c r="F18" s="18"/>
      <c r="G18" s="5" t="s">
        <v>2230</v>
      </c>
      <c r="H18" s="5" t="s">
        <v>2231</v>
      </c>
      <c r="I18" s="5" t="s">
        <v>0</v>
      </c>
      <c r="J18" s="5" t="s">
        <v>4</v>
      </c>
      <c r="K18" s="5" t="s">
        <v>295</v>
      </c>
      <c r="L18" s="5" t="s">
        <v>296</v>
      </c>
      <c r="M18" s="5" t="s">
        <v>297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12</v>
      </c>
      <c r="E19" s="17"/>
      <c r="F19" s="18"/>
      <c r="G19" s="5" t="s">
        <v>2232</v>
      </c>
      <c r="H19" s="5" t="s">
        <v>2233</v>
      </c>
      <c r="I19" s="5" t="s">
        <v>0</v>
      </c>
      <c r="J19" s="5" t="s">
        <v>1</v>
      </c>
      <c r="K19" s="5" t="s">
        <v>295</v>
      </c>
      <c r="L19" s="5" t="s">
        <v>296</v>
      </c>
      <c r="M19" s="5" t="s">
        <v>297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13</v>
      </c>
      <c r="E20" s="17"/>
      <c r="F20" s="18"/>
      <c r="G20" s="5" t="s">
        <v>2234</v>
      </c>
      <c r="H20" s="5" t="s">
        <v>2235</v>
      </c>
      <c r="I20" s="5" t="s">
        <v>0</v>
      </c>
      <c r="J20" s="5" t="s">
        <v>5</v>
      </c>
      <c r="K20" s="5" t="s">
        <v>295</v>
      </c>
      <c r="L20" s="5" t="s">
        <v>296</v>
      </c>
      <c r="M20" s="5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14</v>
      </c>
      <c r="E21" s="17"/>
      <c r="F21" s="18"/>
      <c r="G21" s="5" t="s">
        <v>2236</v>
      </c>
      <c r="H21" s="5" t="s">
        <v>2237</v>
      </c>
      <c r="I21" s="5" t="s">
        <v>2</v>
      </c>
      <c r="J21" s="5" t="s">
        <v>1</v>
      </c>
      <c r="K21" s="5" t="s">
        <v>295</v>
      </c>
      <c r="L21" s="5" t="s">
        <v>296</v>
      </c>
      <c r="M21" s="5" t="s">
        <v>297</v>
      </c>
      <c r="N21" s="16" t="s">
        <v>298</v>
      </c>
      <c r="O21" s="17"/>
      <c r="P21" s="18"/>
    </row>
    <row r="22" spans="1:16" ht="17.649999999999999" customHeight="1" x14ac:dyDescent="0.2">
      <c r="A22" s="16" t="s">
        <v>291</v>
      </c>
      <c r="B22" s="17"/>
      <c r="C22" s="18"/>
      <c r="D22" s="16" t="s">
        <v>15</v>
      </c>
      <c r="E22" s="17"/>
      <c r="F22" s="18"/>
      <c r="G22" s="5" t="s">
        <v>2238</v>
      </c>
      <c r="H22" s="5" t="s">
        <v>2239</v>
      </c>
      <c r="I22" s="5" t="s">
        <v>0</v>
      </c>
      <c r="J22" s="5" t="s">
        <v>1</v>
      </c>
      <c r="K22" s="5" t="s">
        <v>295</v>
      </c>
      <c r="L22" s="5" t="s">
        <v>296</v>
      </c>
      <c r="M22" s="5" t="s">
        <v>297</v>
      </c>
      <c r="N22" s="16" t="s">
        <v>298</v>
      </c>
      <c r="O22" s="17"/>
      <c r="P22" s="18"/>
    </row>
    <row r="23" spans="1:16" ht="17.649999999999999" customHeight="1" x14ac:dyDescent="0.2">
      <c r="A23" s="16" t="s">
        <v>291</v>
      </c>
      <c r="B23" s="17"/>
      <c r="C23" s="18"/>
      <c r="D23" s="16" t="s">
        <v>16</v>
      </c>
      <c r="E23" s="17"/>
      <c r="F23" s="18"/>
      <c r="G23" s="5" t="s">
        <v>2240</v>
      </c>
      <c r="H23" s="5" t="s">
        <v>2241</v>
      </c>
      <c r="I23" s="5" t="s">
        <v>2</v>
      </c>
      <c r="J23" s="5" t="s">
        <v>1</v>
      </c>
      <c r="K23" s="5" t="s">
        <v>295</v>
      </c>
      <c r="L23" s="5" t="s">
        <v>296</v>
      </c>
      <c r="M23" s="5" t="s">
        <v>297</v>
      </c>
      <c r="N23" s="16" t="s">
        <v>298</v>
      </c>
      <c r="O23" s="17"/>
      <c r="P23" s="18"/>
    </row>
    <row r="24" spans="1:16" ht="17.649999999999999" customHeight="1" x14ac:dyDescent="0.2">
      <c r="A24" s="16" t="s">
        <v>291</v>
      </c>
      <c r="B24" s="17"/>
      <c r="C24" s="18"/>
      <c r="D24" s="16" t="s">
        <v>17</v>
      </c>
      <c r="E24" s="17"/>
      <c r="F24" s="18"/>
      <c r="G24" s="5" t="s">
        <v>2242</v>
      </c>
      <c r="H24" s="5" t="s">
        <v>2243</v>
      </c>
      <c r="I24" s="5" t="s">
        <v>0</v>
      </c>
      <c r="J24" s="5" t="s">
        <v>9</v>
      </c>
      <c r="K24" s="5" t="s">
        <v>295</v>
      </c>
      <c r="L24" s="5" t="s">
        <v>296</v>
      </c>
      <c r="M24" s="5" t="s">
        <v>297</v>
      </c>
      <c r="N24" s="16" t="s">
        <v>298</v>
      </c>
      <c r="O24" s="17"/>
      <c r="P24" s="18"/>
    </row>
    <row r="25" spans="1:16" ht="17.649999999999999" customHeight="1" x14ac:dyDescent="0.2">
      <c r="A25" s="16" t="s">
        <v>291</v>
      </c>
      <c r="B25" s="17"/>
      <c r="C25" s="18"/>
      <c r="D25" s="16" t="s">
        <v>18</v>
      </c>
      <c r="E25" s="17"/>
      <c r="F25" s="18"/>
      <c r="G25" s="5" t="s">
        <v>2244</v>
      </c>
      <c r="H25" s="5" t="s">
        <v>2245</v>
      </c>
      <c r="I25" s="5" t="s">
        <v>0</v>
      </c>
      <c r="J25" s="5" t="s">
        <v>1</v>
      </c>
      <c r="K25" s="5" t="s">
        <v>295</v>
      </c>
      <c r="L25" s="5" t="s">
        <v>296</v>
      </c>
      <c r="M25" s="5" t="s">
        <v>352</v>
      </c>
      <c r="N25" s="16" t="s">
        <v>298</v>
      </c>
      <c r="O25" s="17"/>
      <c r="P25" s="18"/>
    </row>
    <row r="26" spans="1:16" ht="17.649999999999999" customHeight="1" x14ac:dyDescent="0.2">
      <c r="A26" s="16" t="s">
        <v>291</v>
      </c>
      <c r="B26" s="17"/>
      <c r="C26" s="18"/>
      <c r="D26" s="16" t="s">
        <v>19</v>
      </c>
      <c r="E26" s="17"/>
      <c r="F26" s="18"/>
      <c r="G26" s="5" t="s">
        <v>2246</v>
      </c>
      <c r="H26" s="5" t="s">
        <v>2247</v>
      </c>
      <c r="I26" s="5" t="s">
        <v>2</v>
      </c>
      <c r="J26" s="5" t="s">
        <v>1</v>
      </c>
      <c r="K26" s="5" t="s">
        <v>295</v>
      </c>
      <c r="L26" s="5" t="s">
        <v>296</v>
      </c>
      <c r="M26" s="5" t="s">
        <v>297</v>
      </c>
      <c r="N26" s="16" t="s">
        <v>298</v>
      </c>
      <c r="O26" s="17"/>
      <c r="P26" s="18"/>
    </row>
    <row r="27" spans="1:16" ht="17.649999999999999" customHeight="1" x14ac:dyDescent="0.2">
      <c r="A27" s="16" t="s">
        <v>291</v>
      </c>
      <c r="B27" s="17"/>
      <c r="C27" s="18"/>
      <c r="D27" s="16" t="s">
        <v>20</v>
      </c>
      <c r="E27" s="17"/>
      <c r="F27" s="18"/>
      <c r="G27" s="5" t="s">
        <v>2248</v>
      </c>
      <c r="H27" s="5" t="s">
        <v>2249</v>
      </c>
      <c r="I27" s="5" t="s">
        <v>2</v>
      </c>
      <c r="J27" s="5" t="s">
        <v>1</v>
      </c>
      <c r="K27" s="5" t="s">
        <v>295</v>
      </c>
      <c r="L27" s="5" t="s">
        <v>296</v>
      </c>
      <c r="M27" s="5" t="s">
        <v>297</v>
      </c>
      <c r="N27" s="16" t="s">
        <v>298</v>
      </c>
      <c r="O27" s="17"/>
      <c r="P27" s="18"/>
    </row>
    <row r="28" spans="1:16" ht="17.649999999999999" customHeight="1" x14ac:dyDescent="0.2">
      <c r="A28" s="16" t="s">
        <v>291</v>
      </c>
      <c r="B28" s="17"/>
      <c r="C28" s="18"/>
      <c r="D28" s="16" t="s">
        <v>21</v>
      </c>
      <c r="E28" s="17"/>
      <c r="F28" s="18"/>
      <c r="G28" s="5" t="s">
        <v>2250</v>
      </c>
      <c r="H28" s="5" t="s">
        <v>2251</v>
      </c>
      <c r="I28" s="5" t="s">
        <v>2</v>
      </c>
      <c r="J28" s="5" t="s">
        <v>1</v>
      </c>
      <c r="K28" s="5" t="s">
        <v>295</v>
      </c>
      <c r="L28" s="5" t="s">
        <v>296</v>
      </c>
      <c r="M28" s="5" t="s">
        <v>609</v>
      </c>
      <c r="N28" s="16" t="s">
        <v>298</v>
      </c>
      <c r="O28" s="17"/>
      <c r="P28" s="18"/>
    </row>
    <row r="29" spans="1:16" ht="17.649999999999999" customHeight="1" x14ac:dyDescent="0.2">
      <c r="A29" s="16" t="s">
        <v>291</v>
      </c>
      <c r="B29" s="17"/>
      <c r="C29" s="18"/>
      <c r="D29" s="16" t="s">
        <v>22</v>
      </c>
      <c r="E29" s="17"/>
      <c r="F29" s="18"/>
      <c r="G29" s="5" t="s">
        <v>2252</v>
      </c>
      <c r="H29" s="5" t="s">
        <v>2253</v>
      </c>
      <c r="I29" s="5" t="s">
        <v>0</v>
      </c>
      <c r="J29" s="5" t="s">
        <v>1</v>
      </c>
      <c r="K29" s="5" t="s">
        <v>295</v>
      </c>
      <c r="L29" s="5" t="s">
        <v>430</v>
      </c>
      <c r="M29" s="5" t="s">
        <v>430</v>
      </c>
      <c r="N29" s="16" t="s">
        <v>298</v>
      </c>
      <c r="O29" s="17"/>
      <c r="P29" s="18"/>
    </row>
    <row r="30" spans="1:16" ht="17.649999999999999" customHeight="1" x14ac:dyDescent="0.2">
      <c r="A30" s="16" t="s">
        <v>291</v>
      </c>
      <c r="B30" s="17"/>
      <c r="C30" s="18"/>
      <c r="D30" s="16" t="s">
        <v>23</v>
      </c>
      <c r="E30" s="17"/>
      <c r="F30" s="18"/>
      <c r="G30" s="5" t="s">
        <v>2254</v>
      </c>
      <c r="H30" s="5" t="s">
        <v>2255</v>
      </c>
      <c r="I30" s="5" t="s">
        <v>2</v>
      </c>
      <c r="J30" s="5" t="s">
        <v>1</v>
      </c>
      <c r="K30" s="5" t="s">
        <v>295</v>
      </c>
      <c r="L30" s="5" t="s">
        <v>296</v>
      </c>
      <c r="M30" s="5" t="s">
        <v>297</v>
      </c>
      <c r="N30" s="16" t="s">
        <v>298</v>
      </c>
      <c r="O30" s="17"/>
      <c r="P30" s="18"/>
    </row>
    <row r="31" spans="1:16" ht="17.649999999999999" customHeight="1" x14ac:dyDescent="0.2">
      <c r="A31" s="16" t="s">
        <v>291</v>
      </c>
      <c r="B31" s="17"/>
      <c r="C31" s="18"/>
      <c r="D31" s="16" t="s">
        <v>24</v>
      </c>
      <c r="E31" s="17"/>
      <c r="F31" s="18"/>
      <c r="G31" s="5" t="s">
        <v>2256</v>
      </c>
      <c r="H31" s="5" t="s">
        <v>2257</v>
      </c>
      <c r="I31" s="5" t="s">
        <v>2</v>
      </c>
      <c r="J31" s="5" t="s">
        <v>4</v>
      </c>
      <c r="K31" s="5" t="s">
        <v>295</v>
      </c>
      <c r="L31" s="5" t="s">
        <v>296</v>
      </c>
      <c r="M31" s="5" t="s">
        <v>297</v>
      </c>
      <c r="N31" s="16" t="s">
        <v>298</v>
      </c>
      <c r="O31" s="17"/>
      <c r="P31" s="18"/>
    </row>
    <row r="32" spans="1:16" ht="17.649999999999999" customHeight="1" x14ac:dyDescent="0.2">
      <c r="A32" s="16" t="s">
        <v>291</v>
      </c>
      <c r="B32" s="17"/>
      <c r="C32" s="18"/>
      <c r="D32" s="16" t="s">
        <v>25</v>
      </c>
      <c r="E32" s="17"/>
      <c r="F32" s="18"/>
      <c r="G32" s="5" t="s">
        <v>2258</v>
      </c>
      <c r="H32" s="5" t="s">
        <v>2259</v>
      </c>
      <c r="I32" s="5" t="s">
        <v>2</v>
      </c>
      <c r="J32" s="5" t="s">
        <v>4</v>
      </c>
      <c r="K32" s="5" t="s">
        <v>295</v>
      </c>
      <c r="L32" s="5" t="s">
        <v>296</v>
      </c>
      <c r="M32" s="5" t="s">
        <v>297</v>
      </c>
      <c r="N32" s="16" t="s">
        <v>298</v>
      </c>
      <c r="O32" s="17"/>
      <c r="P32" s="18"/>
    </row>
    <row r="33" spans="1:16" ht="17.649999999999999" customHeight="1" x14ac:dyDescent="0.2">
      <c r="A33" s="16" t="s">
        <v>291</v>
      </c>
      <c r="B33" s="17"/>
      <c r="C33" s="18"/>
      <c r="D33" s="16" t="s">
        <v>26</v>
      </c>
      <c r="E33" s="17"/>
      <c r="F33" s="18"/>
      <c r="G33" s="5" t="s">
        <v>2260</v>
      </c>
      <c r="H33" s="5" t="s">
        <v>2261</v>
      </c>
      <c r="I33" s="5" t="s">
        <v>2</v>
      </c>
      <c r="J33" s="5" t="s">
        <v>1</v>
      </c>
      <c r="K33" s="5" t="s">
        <v>295</v>
      </c>
      <c r="L33" s="5" t="s">
        <v>296</v>
      </c>
      <c r="M33" s="5" t="s">
        <v>297</v>
      </c>
      <c r="N33" s="16" t="s">
        <v>298</v>
      </c>
      <c r="O33" s="17"/>
      <c r="P33" s="18"/>
    </row>
    <row r="34" spans="1:16" ht="17.649999999999999" customHeight="1" x14ac:dyDescent="0.2">
      <c r="A34" s="16" t="s">
        <v>291</v>
      </c>
      <c r="B34" s="17"/>
      <c r="C34" s="18"/>
      <c r="D34" s="16" t="s">
        <v>27</v>
      </c>
      <c r="E34" s="17"/>
      <c r="F34" s="18"/>
      <c r="G34" s="5" t="s">
        <v>2262</v>
      </c>
      <c r="H34" s="5" t="s">
        <v>2263</v>
      </c>
      <c r="I34" s="5" t="s">
        <v>0</v>
      </c>
      <c r="J34" s="5" t="s">
        <v>1</v>
      </c>
      <c r="K34" s="5" t="s">
        <v>295</v>
      </c>
      <c r="L34" s="5" t="s">
        <v>296</v>
      </c>
      <c r="M34" s="5" t="s">
        <v>297</v>
      </c>
      <c r="N34" s="16" t="s">
        <v>298</v>
      </c>
      <c r="O34" s="17"/>
      <c r="P34" s="18"/>
    </row>
    <row r="35" spans="1:16" ht="17.649999999999999" customHeight="1" x14ac:dyDescent="0.2">
      <c r="A35" s="16" t="s">
        <v>291</v>
      </c>
      <c r="B35" s="17"/>
      <c r="C35" s="18"/>
      <c r="D35" s="16" t="s">
        <v>28</v>
      </c>
      <c r="E35" s="17"/>
      <c r="F35" s="18"/>
      <c r="G35" s="5" t="s">
        <v>2264</v>
      </c>
      <c r="H35" s="5" t="s">
        <v>2265</v>
      </c>
      <c r="I35" s="5" t="s">
        <v>2</v>
      </c>
      <c r="J35" s="5" t="s">
        <v>1</v>
      </c>
      <c r="K35" s="5" t="s">
        <v>295</v>
      </c>
      <c r="L35" s="5" t="s">
        <v>296</v>
      </c>
      <c r="M35" s="5" t="s">
        <v>352</v>
      </c>
      <c r="N35" s="16" t="s">
        <v>298</v>
      </c>
      <c r="O35" s="17"/>
      <c r="P35" s="18"/>
    </row>
    <row r="36" spans="1:16" ht="17.649999999999999" customHeight="1" x14ac:dyDescent="0.2">
      <c r="A36" s="16" t="s">
        <v>291</v>
      </c>
      <c r="B36" s="17"/>
      <c r="C36" s="18"/>
      <c r="D36" s="16" t="s">
        <v>29</v>
      </c>
      <c r="E36" s="17"/>
      <c r="F36" s="18"/>
      <c r="G36" s="5" t="s">
        <v>2266</v>
      </c>
      <c r="H36" s="5" t="s">
        <v>2267</v>
      </c>
      <c r="I36" s="5" t="s">
        <v>2</v>
      </c>
      <c r="J36" s="5" t="s">
        <v>1</v>
      </c>
      <c r="K36" s="5" t="s">
        <v>295</v>
      </c>
      <c r="L36" s="5" t="s">
        <v>296</v>
      </c>
      <c r="M36" s="5" t="s">
        <v>297</v>
      </c>
      <c r="N36" s="16" t="s">
        <v>298</v>
      </c>
      <c r="O36" s="17"/>
      <c r="P36" s="18"/>
    </row>
    <row r="37" spans="1:16" ht="17.649999999999999" customHeight="1" x14ac:dyDescent="0.2">
      <c r="A37" s="16" t="s">
        <v>291</v>
      </c>
      <c r="B37" s="17"/>
      <c r="C37" s="18"/>
      <c r="D37" s="16" t="s">
        <v>30</v>
      </c>
      <c r="E37" s="17"/>
      <c r="F37" s="18"/>
      <c r="G37" s="5" t="s">
        <v>2268</v>
      </c>
      <c r="H37" s="5" t="s">
        <v>2269</v>
      </c>
      <c r="I37" s="5" t="s">
        <v>2</v>
      </c>
      <c r="J37" s="5" t="s">
        <v>1</v>
      </c>
      <c r="K37" s="5" t="s">
        <v>295</v>
      </c>
      <c r="L37" s="5" t="s">
        <v>296</v>
      </c>
      <c r="M37" s="5" t="s">
        <v>297</v>
      </c>
      <c r="N37" s="16" t="s">
        <v>298</v>
      </c>
      <c r="O37" s="17"/>
      <c r="P37" s="18"/>
    </row>
    <row r="38" spans="1:16" ht="17.649999999999999" customHeight="1" x14ac:dyDescent="0.2">
      <c r="A38" s="16" t="s">
        <v>291</v>
      </c>
      <c r="B38" s="17"/>
      <c r="C38" s="18"/>
      <c r="D38" s="16" t="s">
        <v>31</v>
      </c>
      <c r="E38" s="17"/>
      <c r="F38" s="18"/>
      <c r="G38" s="5" t="s">
        <v>2270</v>
      </c>
      <c r="H38" s="5" t="s">
        <v>2271</v>
      </c>
      <c r="I38" s="5" t="s">
        <v>2</v>
      </c>
      <c r="J38" s="5" t="s">
        <v>1</v>
      </c>
      <c r="K38" s="5" t="s">
        <v>295</v>
      </c>
      <c r="L38" s="5" t="s">
        <v>296</v>
      </c>
      <c r="M38" s="5" t="s">
        <v>297</v>
      </c>
      <c r="N38" s="16" t="s">
        <v>298</v>
      </c>
      <c r="O38" s="17"/>
      <c r="P38" s="18"/>
    </row>
    <row r="39" spans="1:16" ht="17.649999999999999" customHeight="1" x14ac:dyDescent="0.2">
      <c r="A39" s="16" t="s">
        <v>291</v>
      </c>
      <c r="B39" s="17"/>
      <c r="C39" s="18"/>
      <c r="D39" s="16" t="s">
        <v>32</v>
      </c>
      <c r="E39" s="17"/>
      <c r="F39" s="18"/>
      <c r="G39" s="5" t="s">
        <v>2272</v>
      </c>
      <c r="H39" s="5" t="s">
        <v>2273</v>
      </c>
      <c r="I39" s="5" t="s">
        <v>0</v>
      </c>
      <c r="J39" s="5" t="s">
        <v>10</v>
      </c>
      <c r="K39" s="5" t="s">
        <v>295</v>
      </c>
      <c r="L39" s="5" t="s">
        <v>296</v>
      </c>
      <c r="M39" s="5" t="s">
        <v>352</v>
      </c>
      <c r="N39" s="16" t="s">
        <v>298</v>
      </c>
      <c r="O39" s="17"/>
      <c r="P39" s="18"/>
    </row>
    <row r="40" spans="1:16" ht="17.649999999999999" customHeight="1" x14ac:dyDescent="0.2">
      <c r="A40" s="16" t="s">
        <v>291</v>
      </c>
      <c r="B40" s="17"/>
      <c r="C40" s="18"/>
      <c r="D40" s="16" t="s">
        <v>33</v>
      </c>
      <c r="E40" s="17"/>
      <c r="F40" s="18"/>
      <c r="G40" s="5" t="s">
        <v>2274</v>
      </c>
      <c r="H40" s="5" t="s">
        <v>2275</v>
      </c>
      <c r="I40" s="5" t="s">
        <v>0</v>
      </c>
      <c r="J40" s="5" t="s">
        <v>10</v>
      </c>
      <c r="K40" s="5" t="s">
        <v>295</v>
      </c>
      <c r="L40" s="5" t="s">
        <v>296</v>
      </c>
      <c r="M40" s="5" t="s">
        <v>297</v>
      </c>
      <c r="N40" s="16" t="s">
        <v>298</v>
      </c>
      <c r="O40" s="17"/>
      <c r="P40" s="18"/>
    </row>
    <row r="41" spans="1:16" ht="17.649999999999999" customHeight="1" x14ac:dyDescent="0.2">
      <c r="A41" s="16" t="s">
        <v>291</v>
      </c>
      <c r="B41" s="17"/>
      <c r="C41" s="18"/>
      <c r="D41" s="16" t="s">
        <v>34</v>
      </c>
      <c r="E41" s="17"/>
      <c r="F41" s="18"/>
      <c r="G41" s="5" t="s">
        <v>2276</v>
      </c>
      <c r="H41" s="5" t="s">
        <v>2277</v>
      </c>
      <c r="I41" s="5" t="s">
        <v>2</v>
      </c>
      <c r="J41" s="5" t="s">
        <v>5</v>
      </c>
      <c r="K41" s="5" t="s">
        <v>295</v>
      </c>
      <c r="L41" s="5" t="s">
        <v>296</v>
      </c>
      <c r="M41" s="5" t="s">
        <v>297</v>
      </c>
      <c r="N41" s="16" t="s">
        <v>298</v>
      </c>
      <c r="O41" s="17"/>
      <c r="P41" s="18"/>
    </row>
    <row r="42" spans="1:16" ht="17.649999999999999" customHeight="1" x14ac:dyDescent="0.2">
      <c r="A42" s="16" t="s">
        <v>291</v>
      </c>
      <c r="B42" s="17"/>
      <c r="C42" s="18"/>
      <c r="D42" s="16" t="s">
        <v>35</v>
      </c>
      <c r="E42" s="17"/>
      <c r="F42" s="18"/>
      <c r="G42" s="5" t="s">
        <v>2278</v>
      </c>
      <c r="H42" s="5" t="s">
        <v>2279</v>
      </c>
      <c r="I42" s="5" t="s">
        <v>0</v>
      </c>
      <c r="J42" s="5" t="s">
        <v>9</v>
      </c>
      <c r="K42" s="5" t="s">
        <v>295</v>
      </c>
      <c r="L42" s="5" t="s">
        <v>296</v>
      </c>
      <c r="M42" s="5" t="s">
        <v>297</v>
      </c>
      <c r="N42" s="16" t="s">
        <v>298</v>
      </c>
      <c r="O42" s="17"/>
      <c r="P42" s="18"/>
    </row>
    <row r="43" spans="1:16" ht="17.649999999999999" customHeight="1" x14ac:dyDescent="0.2">
      <c r="A43" s="16" t="s">
        <v>291</v>
      </c>
      <c r="B43" s="17"/>
      <c r="C43" s="18"/>
      <c r="D43" s="16" t="s">
        <v>36</v>
      </c>
      <c r="E43" s="17"/>
      <c r="F43" s="18"/>
      <c r="G43" s="5" t="s">
        <v>2280</v>
      </c>
      <c r="H43" s="5" t="s">
        <v>2281</v>
      </c>
      <c r="I43" s="5" t="s">
        <v>2</v>
      </c>
      <c r="J43" s="5" t="s">
        <v>1</v>
      </c>
      <c r="K43" s="5" t="s">
        <v>295</v>
      </c>
      <c r="L43" s="5" t="s">
        <v>296</v>
      </c>
      <c r="M43" s="5" t="s">
        <v>297</v>
      </c>
      <c r="N43" s="16" t="s">
        <v>298</v>
      </c>
      <c r="O43" s="17"/>
      <c r="P43" s="18"/>
    </row>
    <row r="44" spans="1:16" ht="17.649999999999999" customHeight="1" x14ac:dyDescent="0.2">
      <c r="A44" s="16" t="s">
        <v>291</v>
      </c>
      <c r="B44" s="17"/>
      <c r="C44" s="18"/>
      <c r="D44" s="16" t="s">
        <v>37</v>
      </c>
      <c r="E44" s="17"/>
      <c r="F44" s="18"/>
      <c r="G44" s="5" t="s">
        <v>2282</v>
      </c>
      <c r="H44" s="5" t="s">
        <v>2283</v>
      </c>
      <c r="I44" s="5" t="s">
        <v>2</v>
      </c>
      <c r="J44" s="5" t="s">
        <v>1</v>
      </c>
      <c r="K44" s="5" t="s">
        <v>295</v>
      </c>
      <c r="L44" s="5" t="s">
        <v>296</v>
      </c>
      <c r="M44" s="5" t="s">
        <v>297</v>
      </c>
      <c r="N44" s="16" t="s">
        <v>298</v>
      </c>
      <c r="O44" s="17"/>
      <c r="P44" s="18"/>
    </row>
    <row r="45" spans="1:16" ht="17.649999999999999" customHeight="1" x14ac:dyDescent="0.2">
      <c r="A45" s="16" t="s">
        <v>291</v>
      </c>
      <c r="B45" s="17"/>
      <c r="C45" s="18"/>
      <c r="D45" s="16" t="s">
        <v>38</v>
      </c>
      <c r="E45" s="17"/>
      <c r="F45" s="18"/>
      <c r="G45" s="5" t="s">
        <v>2284</v>
      </c>
      <c r="H45" s="5" t="s">
        <v>2285</v>
      </c>
      <c r="I45" s="5" t="s">
        <v>2</v>
      </c>
      <c r="J45" s="5" t="s">
        <v>4</v>
      </c>
      <c r="K45" s="5" t="s">
        <v>295</v>
      </c>
      <c r="L45" s="5" t="s">
        <v>296</v>
      </c>
      <c r="M45" s="5" t="s">
        <v>297</v>
      </c>
      <c r="N45" s="16" t="s">
        <v>298</v>
      </c>
      <c r="O45" s="17"/>
      <c r="P45" s="18"/>
    </row>
    <row r="46" spans="1:16" ht="17.649999999999999" customHeight="1" x14ac:dyDescent="0.2">
      <c r="A46" s="16" t="s">
        <v>291</v>
      </c>
      <c r="B46" s="17"/>
      <c r="C46" s="18"/>
      <c r="D46" s="16" t="s">
        <v>39</v>
      </c>
      <c r="E46" s="17"/>
      <c r="F46" s="18"/>
      <c r="G46" s="5" t="s">
        <v>2286</v>
      </c>
      <c r="H46" s="5" t="s">
        <v>2287</v>
      </c>
      <c r="I46" s="5" t="s">
        <v>2</v>
      </c>
      <c r="J46" s="5" t="s">
        <v>4</v>
      </c>
      <c r="K46" s="5" t="s">
        <v>295</v>
      </c>
      <c r="L46" s="5" t="s">
        <v>296</v>
      </c>
      <c r="M46" s="5" t="s">
        <v>297</v>
      </c>
      <c r="N46" s="16" t="s">
        <v>298</v>
      </c>
      <c r="O46" s="17"/>
      <c r="P46" s="18"/>
    </row>
    <row r="47" spans="1:16" ht="17.649999999999999" customHeight="1" x14ac:dyDescent="0.2">
      <c r="A47" s="16" t="s">
        <v>291</v>
      </c>
      <c r="B47" s="17"/>
      <c r="C47" s="18"/>
      <c r="D47" s="16" t="s">
        <v>40</v>
      </c>
      <c r="E47" s="17"/>
      <c r="F47" s="18"/>
      <c r="G47" s="5" t="s">
        <v>2288</v>
      </c>
      <c r="H47" s="5" t="s">
        <v>2289</v>
      </c>
      <c r="I47" s="5" t="s">
        <v>0</v>
      </c>
      <c r="J47" s="5" t="s">
        <v>4</v>
      </c>
      <c r="K47" s="5" t="s">
        <v>295</v>
      </c>
      <c r="L47" s="5" t="s">
        <v>296</v>
      </c>
      <c r="M47" s="5" t="s">
        <v>297</v>
      </c>
      <c r="N47" s="16" t="s">
        <v>298</v>
      </c>
      <c r="O47" s="17"/>
      <c r="P47" s="18"/>
    </row>
    <row r="48" spans="1:16" ht="17.649999999999999" customHeight="1" x14ac:dyDescent="0.2">
      <c r="A48" s="16" t="s">
        <v>291</v>
      </c>
      <c r="B48" s="17"/>
      <c r="C48" s="18"/>
      <c r="D48" s="16" t="s">
        <v>41</v>
      </c>
      <c r="E48" s="17"/>
      <c r="F48" s="18"/>
      <c r="G48" s="5" t="s">
        <v>2290</v>
      </c>
      <c r="H48" s="5" t="s">
        <v>2291</v>
      </c>
      <c r="I48" s="5" t="s">
        <v>2</v>
      </c>
      <c r="J48" s="5" t="s">
        <v>4</v>
      </c>
      <c r="K48" s="5" t="s">
        <v>295</v>
      </c>
      <c r="L48" s="5" t="s">
        <v>296</v>
      </c>
      <c r="M48" s="5" t="s">
        <v>297</v>
      </c>
      <c r="N48" s="16" t="s">
        <v>298</v>
      </c>
      <c r="O48" s="17"/>
      <c r="P48" s="18"/>
    </row>
    <row r="49" spans="1:16" ht="17.649999999999999" customHeight="1" x14ac:dyDescent="0.2">
      <c r="A49" s="16" t="s">
        <v>291</v>
      </c>
      <c r="B49" s="17"/>
      <c r="C49" s="18"/>
      <c r="D49" s="16" t="s">
        <v>42</v>
      </c>
      <c r="E49" s="17"/>
      <c r="F49" s="18"/>
      <c r="G49" s="5" t="s">
        <v>2292</v>
      </c>
      <c r="H49" s="5" t="s">
        <v>2293</v>
      </c>
      <c r="I49" s="5" t="s">
        <v>0</v>
      </c>
      <c r="J49" s="5" t="s">
        <v>6</v>
      </c>
      <c r="K49" s="5" t="s">
        <v>295</v>
      </c>
      <c r="L49" s="5" t="s">
        <v>296</v>
      </c>
      <c r="M49" s="5" t="s">
        <v>297</v>
      </c>
      <c r="N49" s="16" t="s">
        <v>298</v>
      </c>
      <c r="O49" s="17"/>
      <c r="P49" s="18"/>
    </row>
    <row r="50" spans="1:16" ht="17.649999999999999" customHeight="1" x14ac:dyDescent="0.2">
      <c r="A50" s="16" t="s">
        <v>291</v>
      </c>
      <c r="B50" s="17"/>
      <c r="C50" s="18"/>
      <c r="D50" s="16" t="s">
        <v>43</v>
      </c>
      <c r="E50" s="17"/>
      <c r="F50" s="18"/>
      <c r="G50" s="5" t="s">
        <v>2294</v>
      </c>
      <c r="H50" s="5" t="s">
        <v>2295</v>
      </c>
      <c r="I50" s="5" t="s">
        <v>0</v>
      </c>
      <c r="J50" s="5" t="s">
        <v>4</v>
      </c>
      <c r="K50" s="5" t="s">
        <v>295</v>
      </c>
      <c r="L50" s="5" t="s">
        <v>296</v>
      </c>
      <c r="M50" s="5" t="s">
        <v>297</v>
      </c>
      <c r="N50" s="16" t="s">
        <v>298</v>
      </c>
      <c r="O50" s="17"/>
      <c r="P50" s="18"/>
    </row>
    <row r="51" spans="1:16" ht="17.649999999999999" customHeight="1" x14ac:dyDescent="0.2">
      <c r="A51" s="16" t="s">
        <v>291</v>
      </c>
      <c r="B51" s="17"/>
      <c r="C51" s="18"/>
      <c r="D51" s="16" t="s">
        <v>44</v>
      </c>
      <c r="E51" s="17"/>
      <c r="F51" s="18"/>
      <c r="G51" s="5" t="s">
        <v>2296</v>
      </c>
      <c r="H51" s="5" t="s">
        <v>2297</v>
      </c>
      <c r="I51" s="5" t="s">
        <v>2</v>
      </c>
      <c r="J51" s="5" t="s">
        <v>1</v>
      </c>
      <c r="K51" s="5" t="s">
        <v>295</v>
      </c>
      <c r="L51" s="5" t="s">
        <v>296</v>
      </c>
      <c r="M51" s="5" t="s">
        <v>297</v>
      </c>
      <c r="N51" s="16" t="s">
        <v>298</v>
      </c>
      <c r="O51" s="17"/>
      <c r="P51" s="18"/>
    </row>
    <row r="52" spans="1:16" ht="17.649999999999999" customHeight="1" x14ac:dyDescent="0.2">
      <c r="A52" s="16" t="s">
        <v>291</v>
      </c>
      <c r="B52" s="17"/>
      <c r="C52" s="18"/>
      <c r="D52" s="16" t="s">
        <v>45</v>
      </c>
      <c r="E52" s="17"/>
      <c r="F52" s="18"/>
      <c r="G52" s="5" t="s">
        <v>2298</v>
      </c>
      <c r="H52" s="5" t="s">
        <v>2299</v>
      </c>
      <c r="I52" s="5" t="s">
        <v>0</v>
      </c>
      <c r="J52" s="5" t="s">
        <v>9</v>
      </c>
      <c r="K52" s="5" t="s">
        <v>295</v>
      </c>
      <c r="L52" s="5" t="s">
        <v>296</v>
      </c>
      <c r="M52" s="5" t="s">
        <v>297</v>
      </c>
      <c r="N52" s="16" t="s">
        <v>298</v>
      </c>
      <c r="O52" s="17"/>
      <c r="P52" s="18"/>
    </row>
    <row r="53" spans="1:16" ht="17.649999999999999" customHeight="1" x14ac:dyDescent="0.2">
      <c r="A53" s="16" t="s">
        <v>291</v>
      </c>
      <c r="B53" s="17"/>
      <c r="C53" s="18"/>
      <c r="D53" s="16" t="s">
        <v>46</v>
      </c>
      <c r="E53" s="17"/>
      <c r="F53" s="18"/>
      <c r="G53" s="5" t="s">
        <v>2300</v>
      </c>
      <c r="H53" s="5" t="s">
        <v>2301</v>
      </c>
      <c r="I53" s="5" t="s">
        <v>2</v>
      </c>
      <c r="J53" s="5" t="s">
        <v>1</v>
      </c>
      <c r="K53" s="5" t="s">
        <v>295</v>
      </c>
      <c r="L53" s="5" t="s">
        <v>296</v>
      </c>
      <c r="M53" s="5" t="s">
        <v>297</v>
      </c>
      <c r="N53" s="16" t="s">
        <v>298</v>
      </c>
      <c r="O53" s="17"/>
      <c r="P53" s="18"/>
    </row>
    <row r="54" spans="1:16" ht="17.649999999999999" customHeight="1" x14ac:dyDescent="0.2">
      <c r="A54" s="16" t="s">
        <v>291</v>
      </c>
      <c r="B54" s="17"/>
      <c r="C54" s="18"/>
      <c r="D54" s="16" t="s">
        <v>47</v>
      </c>
      <c r="E54" s="17"/>
      <c r="F54" s="18"/>
      <c r="G54" s="5" t="s">
        <v>2302</v>
      </c>
      <c r="H54" s="5" t="s">
        <v>2303</v>
      </c>
      <c r="I54" s="5" t="s">
        <v>0</v>
      </c>
      <c r="J54" s="5" t="s">
        <v>9</v>
      </c>
      <c r="K54" s="5" t="s">
        <v>295</v>
      </c>
      <c r="L54" s="5" t="s">
        <v>296</v>
      </c>
      <c r="M54" s="5" t="s">
        <v>297</v>
      </c>
      <c r="N54" s="16" t="s">
        <v>298</v>
      </c>
      <c r="O54" s="17"/>
      <c r="P54" s="18"/>
    </row>
    <row r="55" spans="1:16" ht="17.649999999999999" customHeight="1" x14ac:dyDescent="0.2">
      <c r="A55" s="16" t="s">
        <v>291</v>
      </c>
      <c r="B55" s="17"/>
      <c r="C55" s="18"/>
      <c r="D55" s="16" t="s">
        <v>48</v>
      </c>
      <c r="E55" s="17"/>
      <c r="F55" s="18"/>
      <c r="G55" s="5" t="s">
        <v>2304</v>
      </c>
      <c r="H55" s="5" t="s">
        <v>2305</v>
      </c>
      <c r="I55" s="5" t="s">
        <v>0</v>
      </c>
      <c r="J55" s="5" t="s">
        <v>1</v>
      </c>
      <c r="K55" s="5" t="s">
        <v>295</v>
      </c>
      <c r="L55" s="5" t="s">
        <v>296</v>
      </c>
      <c r="M55" s="5" t="s">
        <v>297</v>
      </c>
      <c r="N55" s="16" t="s">
        <v>298</v>
      </c>
      <c r="O55" s="17"/>
      <c r="P55" s="18"/>
    </row>
    <row r="56" spans="1:16" ht="17.649999999999999" customHeight="1" x14ac:dyDescent="0.2">
      <c r="A56" s="16" t="s">
        <v>291</v>
      </c>
      <c r="B56" s="17"/>
      <c r="C56" s="18"/>
      <c r="D56" s="16" t="s">
        <v>49</v>
      </c>
      <c r="E56" s="17"/>
      <c r="F56" s="18"/>
      <c r="G56" s="5" t="s">
        <v>2306</v>
      </c>
      <c r="H56" s="5" t="s">
        <v>2307</v>
      </c>
      <c r="I56" s="5" t="s">
        <v>2</v>
      </c>
      <c r="J56" s="5" t="s">
        <v>1</v>
      </c>
      <c r="K56" s="5" t="s">
        <v>295</v>
      </c>
      <c r="L56" s="5" t="s">
        <v>296</v>
      </c>
      <c r="M56" s="5" t="s">
        <v>297</v>
      </c>
      <c r="N56" s="16" t="s">
        <v>298</v>
      </c>
      <c r="O56" s="17"/>
      <c r="P56" s="18"/>
    </row>
    <row r="57" spans="1:16" ht="17.649999999999999" customHeight="1" x14ac:dyDescent="0.2">
      <c r="A57" s="16" t="s">
        <v>291</v>
      </c>
      <c r="B57" s="17"/>
      <c r="C57" s="18"/>
      <c r="D57" s="16" t="s">
        <v>50</v>
      </c>
      <c r="E57" s="17"/>
      <c r="F57" s="18"/>
      <c r="G57" s="5" t="s">
        <v>2308</v>
      </c>
      <c r="H57" s="5" t="s">
        <v>2309</v>
      </c>
      <c r="I57" s="5" t="s">
        <v>0</v>
      </c>
      <c r="J57" s="5" t="s">
        <v>1</v>
      </c>
      <c r="K57" s="5" t="s">
        <v>295</v>
      </c>
      <c r="L57" s="5" t="s">
        <v>296</v>
      </c>
      <c r="M57" s="5" t="s">
        <v>297</v>
      </c>
      <c r="N57" s="16" t="s">
        <v>298</v>
      </c>
      <c r="O57" s="17"/>
      <c r="P57" s="18"/>
    </row>
    <row r="58" spans="1:16" ht="17.649999999999999" customHeight="1" x14ac:dyDescent="0.2">
      <c r="A58" s="16" t="s">
        <v>291</v>
      </c>
      <c r="B58" s="17"/>
      <c r="C58" s="18"/>
      <c r="D58" s="16" t="s">
        <v>51</v>
      </c>
      <c r="E58" s="17"/>
      <c r="F58" s="18"/>
      <c r="G58" s="5" t="s">
        <v>2310</v>
      </c>
      <c r="H58" s="5" t="s">
        <v>2311</v>
      </c>
      <c r="I58" s="5" t="s">
        <v>0</v>
      </c>
      <c r="J58" s="5" t="s">
        <v>1</v>
      </c>
      <c r="K58" s="5" t="s">
        <v>295</v>
      </c>
      <c r="L58" s="5" t="s">
        <v>296</v>
      </c>
      <c r="M58" s="5" t="s">
        <v>297</v>
      </c>
      <c r="N58" s="16" t="s">
        <v>298</v>
      </c>
      <c r="O58" s="17"/>
      <c r="P58" s="18"/>
    </row>
    <row r="59" spans="1:16" ht="17.649999999999999" customHeight="1" x14ac:dyDescent="0.2">
      <c r="A59" s="16" t="s">
        <v>291</v>
      </c>
      <c r="B59" s="17"/>
      <c r="C59" s="18"/>
      <c r="D59" s="16" t="s">
        <v>52</v>
      </c>
      <c r="E59" s="17"/>
      <c r="F59" s="18"/>
      <c r="G59" s="5" t="s">
        <v>2312</v>
      </c>
      <c r="H59" s="5" t="s">
        <v>2313</v>
      </c>
      <c r="I59" s="5" t="s">
        <v>0</v>
      </c>
      <c r="J59" s="5" t="s">
        <v>1</v>
      </c>
      <c r="K59" s="5" t="s">
        <v>295</v>
      </c>
      <c r="L59" s="5" t="s">
        <v>296</v>
      </c>
      <c r="M59" s="5" t="s">
        <v>352</v>
      </c>
      <c r="N59" s="16" t="s">
        <v>298</v>
      </c>
      <c r="O59" s="17"/>
      <c r="P59" s="18"/>
    </row>
    <row r="60" spans="1:16" ht="17.649999999999999" customHeight="1" x14ac:dyDescent="0.2">
      <c r="A60" s="16" t="s">
        <v>291</v>
      </c>
      <c r="B60" s="17"/>
      <c r="C60" s="18"/>
      <c r="D60" s="16" t="s">
        <v>53</v>
      </c>
      <c r="E60" s="17"/>
      <c r="F60" s="18"/>
      <c r="G60" s="5" t="s">
        <v>2314</v>
      </c>
      <c r="H60" s="5" t="s">
        <v>2315</v>
      </c>
      <c r="I60" s="5" t="s">
        <v>0</v>
      </c>
      <c r="J60" s="5" t="s">
        <v>1</v>
      </c>
      <c r="K60" s="5" t="s">
        <v>295</v>
      </c>
      <c r="L60" s="5" t="s">
        <v>296</v>
      </c>
      <c r="M60" s="5" t="s">
        <v>578</v>
      </c>
      <c r="N60" s="16" t="s">
        <v>298</v>
      </c>
      <c r="O60" s="17"/>
      <c r="P60" s="18"/>
    </row>
    <row r="61" spans="1:16" ht="17.649999999999999" customHeight="1" x14ac:dyDescent="0.2">
      <c r="A61" s="16" t="s">
        <v>291</v>
      </c>
      <c r="B61" s="17"/>
      <c r="C61" s="18"/>
      <c r="D61" s="16" t="s">
        <v>54</v>
      </c>
      <c r="E61" s="17"/>
      <c r="F61" s="18"/>
      <c r="G61" s="5" t="s">
        <v>2316</v>
      </c>
      <c r="H61" s="5" t="s">
        <v>2317</v>
      </c>
      <c r="I61" s="5" t="s">
        <v>0</v>
      </c>
      <c r="J61" s="5" t="s">
        <v>5</v>
      </c>
      <c r="K61" s="5" t="s">
        <v>295</v>
      </c>
      <c r="L61" s="5" t="s">
        <v>296</v>
      </c>
      <c r="M61" s="5" t="s">
        <v>297</v>
      </c>
      <c r="N61" s="16" t="s">
        <v>298</v>
      </c>
      <c r="O61" s="17"/>
      <c r="P61" s="18"/>
    </row>
    <row r="62" spans="1:16" ht="17.649999999999999" customHeight="1" x14ac:dyDescent="0.2">
      <c r="A62" s="16" t="s">
        <v>291</v>
      </c>
      <c r="B62" s="17"/>
      <c r="C62" s="18"/>
      <c r="D62" s="16" t="s">
        <v>55</v>
      </c>
      <c r="E62" s="17"/>
      <c r="F62" s="18"/>
      <c r="G62" s="5" t="s">
        <v>2318</v>
      </c>
      <c r="H62" s="5" t="s">
        <v>2319</v>
      </c>
      <c r="I62" s="5" t="s">
        <v>0</v>
      </c>
      <c r="J62" s="5" t="s">
        <v>1</v>
      </c>
      <c r="K62" s="5" t="s">
        <v>295</v>
      </c>
      <c r="L62" s="5" t="s">
        <v>296</v>
      </c>
      <c r="M62" s="5" t="s">
        <v>352</v>
      </c>
      <c r="N62" s="16" t="s">
        <v>298</v>
      </c>
      <c r="O62" s="17"/>
      <c r="P62" s="18"/>
    </row>
    <row r="63" spans="1:16" ht="17.649999999999999" customHeight="1" x14ac:dyDescent="0.2">
      <c r="A63" s="16" t="s">
        <v>291</v>
      </c>
      <c r="B63" s="17"/>
      <c r="C63" s="18"/>
      <c r="D63" s="16" t="s">
        <v>56</v>
      </c>
      <c r="E63" s="17"/>
      <c r="F63" s="18"/>
      <c r="G63" s="5" t="s">
        <v>2320</v>
      </c>
      <c r="H63" s="5" t="s">
        <v>2321</v>
      </c>
      <c r="I63" s="5" t="s">
        <v>2</v>
      </c>
      <c r="J63" s="5" t="s">
        <v>1</v>
      </c>
      <c r="K63" s="5" t="s">
        <v>295</v>
      </c>
      <c r="L63" s="5" t="s">
        <v>296</v>
      </c>
      <c r="M63" s="5" t="s">
        <v>352</v>
      </c>
      <c r="N63" s="16" t="s">
        <v>298</v>
      </c>
      <c r="O63" s="17"/>
      <c r="P63" s="18"/>
    </row>
    <row r="64" spans="1:16" ht="17.649999999999999" customHeight="1" x14ac:dyDescent="0.2">
      <c r="A64" s="16" t="s">
        <v>291</v>
      </c>
      <c r="B64" s="17"/>
      <c r="C64" s="18"/>
      <c r="D64" s="16" t="s">
        <v>57</v>
      </c>
      <c r="E64" s="17"/>
      <c r="F64" s="18"/>
      <c r="G64" s="5" t="s">
        <v>2322</v>
      </c>
      <c r="H64" s="5" t="s">
        <v>2323</v>
      </c>
      <c r="I64" s="5" t="s">
        <v>0</v>
      </c>
      <c r="J64" s="5" t="s">
        <v>1</v>
      </c>
      <c r="K64" s="5" t="s">
        <v>295</v>
      </c>
      <c r="L64" s="5" t="s">
        <v>296</v>
      </c>
      <c r="M64" s="5" t="s">
        <v>297</v>
      </c>
      <c r="N64" s="16" t="s">
        <v>298</v>
      </c>
      <c r="O64" s="17"/>
      <c r="P64" s="18"/>
    </row>
    <row r="65" spans="1:16" ht="17.649999999999999" customHeight="1" x14ac:dyDescent="0.2">
      <c r="A65" s="16" t="s">
        <v>291</v>
      </c>
      <c r="B65" s="17"/>
      <c r="C65" s="18"/>
      <c r="D65" s="16" t="s">
        <v>58</v>
      </c>
      <c r="E65" s="17"/>
      <c r="F65" s="18"/>
      <c r="G65" s="5" t="s">
        <v>2324</v>
      </c>
      <c r="H65" s="5" t="s">
        <v>2325</v>
      </c>
      <c r="I65" s="5" t="s">
        <v>0</v>
      </c>
      <c r="J65" s="5" t="s">
        <v>1</v>
      </c>
      <c r="K65" s="5" t="s">
        <v>295</v>
      </c>
      <c r="L65" s="5" t="s">
        <v>296</v>
      </c>
      <c r="M65" s="5" t="s">
        <v>297</v>
      </c>
      <c r="N65" s="16" t="s">
        <v>298</v>
      </c>
      <c r="O65" s="17"/>
      <c r="P65" s="18"/>
    </row>
    <row r="66" spans="1:16" ht="17.649999999999999" customHeight="1" x14ac:dyDescent="0.2">
      <c r="A66" s="16" t="s">
        <v>291</v>
      </c>
      <c r="B66" s="17"/>
      <c r="C66" s="18"/>
      <c r="D66" s="16" t="s">
        <v>59</v>
      </c>
      <c r="E66" s="17"/>
      <c r="F66" s="18"/>
      <c r="G66" s="5" t="s">
        <v>2326</v>
      </c>
      <c r="H66" s="5" t="s">
        <v>2327</v>
      </c>
      <c r="I66" s="5" t="s">
        <v>0</v>
      </c>
      <c r="J66" s="5" t="s">
        <v>5</v>
      </c>
      <c r="K66" s="5" t="s">
        <v>295</v>
      </c>
      <c r="L66" s="5" t="s">
        <v>296</v>
      </c>
      <c r="M66" s="5" t="s">
        <v>297</v>
      </c>
      <c r="N66" s="16" t="s">
        <v>298</v>
      </c>
      <c r="O66" s="17"/>
      <c r="P66" s="18"/>
    </row>
    <row r="67" spans="1:16" ht="17.649999999999999" customHeight="1" x14ac:dyDescent="0.2">
      <c r="A67" s="16" t="s">
        <v>291</v>
      </c>
      <c r="B67" s="17"/>
      <c r="C67" s="18"/>
      <c r="D67" s="16" t="s">
        <v>60</v>
      </c>
      <c r="E67" s="17"/>
      <c r="F67" s="18"/>
      <c r="G67" s="5" t="s">
        <v>2328</v>
      </c>
      <c r="H67" s="5" t="s">
        <v>2329</v>
      </c>
      <c r="I67" s="5" t="s">
        <v>0</v>
      </c>
      <c r="J67" s="5" t="s">
        <v>5</v>
      </c>
      <c r="K67" s="5" t="s">
        <v>295</v>
      </c>
      <c r="L67" s="5" t="s">
        <v>296</v>
      </c>
      <c r="M67" s="5" t="s">
        <v>297</v>
      </c>
      <c r="N67" s="16" t="s">
        <v>298</v>
      </c>
      <c r="O67" s="17"/>
      <c r="P67" s="18"/>
    </row>
    <row r="68" spans="1:16" ht="17.649999999999999" customHeight="1" x14ac:dyDescent="0.2">
      <c r="A68" s="16" t="s">
        <v>291</v>
      </c>
      <c r="B68" s="17"/>
      <c r="C68" s="18"/>
      <c r="D68" s="16" t="s">
        <v>61</v>
      </c>
      <c r="E68" s="17"/>
      <c r="F68" s="18"/>
      <c r="G68" s="5" t="s">
        <v>2330</v>
      </c>
      <c r="H68" s="5" t="s">
        <v>2331</v>
      </c>
      <c r="I68" s="5" t="s">
        <v>0</v>
      </c>
      <c r="J68" s="5" t="s">
        <v>5</v>
      </c>
      <c r="K68" s="5" t="s">
        <v>295</v>
      </c>
      <c r="L68" s="5" t="s">
        <v>296</v>
      </c>
      <c r="M68" s="5" t="s">
        <v>352</v>
      </c>
      <c r="N68" s="16" t="s">
        <v>298</v>
      </c>
      <c r="O68" s="17"/>
      <c r="P68" s="18"/>
    </row>
    <row r="69" spans="1:16" ht="17.649999999999999" customHeight="1" x14ac:dyDescent="0.2">
      <c r="A69" s="16" t="s">
        <v>291</v>
      </c>
      <c r="B69" s="17"/>
      <c r="C69" s="18"/>
      <c r="D69" s="16" t="s">
        <v>62</v>
      </c>
      <c r="E69" s="17"/>
      <c r="F69" s="18"/>
      <c r="G69" s="5" t="s">
        <v>2332</v>
      </c>
      <c r="H69" s="5" t="s">
        <v>2333</v>
      </c>
      <c r="I69" s="5" t="s">
        <v>0</v>
      </c>
      <c r="J69" s="5" t="s">
        <v>9</v>
      </c>
      <c r="K69" s="5" t="s">
        <v>295</v>
      </c>
      <c r="L69" s="5" t="s">
        <v>296</v>
      </c>
      <c r="M69" s="5" t="s">
        <v>297</v>
      </c>
      <c r="N69" s="16" t="s">
        <v>298</v>
      </c>
      <c r="O69" s="17"/>
      <c r="P69" s="18"/>
    </row>
    <row r="70" spans="1:16" ht="17.649999999999999" customHeight="1" x14ac:dyDescent="0.2">
      <c r="A70" s="16" t="s">
        <v>291</v>
      </c>
      <c r="B70" s="17"/>
      <c r="C70" s="18"/>
      <c r="D70" s="16" t="s">
        <v>63</v>
      </c>
      <c r="E70" s="17"/>
      <c r="F70" s="18"/>
      <c r="G70" s="5" t="s">
        <v>2334</v>
      </c>
      <c r="H70" s="5" t="s">
        <v>2335</v>
      </c>
      <c r="I70" s="5" t="s">
        <v>2</v>
      </c>
      <c r="J70" s="5" t="s">
        <v>1</v>
      </c>
      <c r="K70" s="5" t="s">
        <v>295</v>
      </c>
      <c r="L70" s="5" t="s">
        <v>296</v>
      </c>
      <c r="M70" s="5" t="s">
        <v>297</v>
      </c>
      <c r="N70" s="16" t="s">
        <v>298</v>
      </c>
      <c r="O70" s="17"/>
      <c r="P70" s="18"/>
    </row>
    <row r="71" spans="1:16" ht="17.649999999999999" customHeight="1" x14ac:dyDescent="0.2">
      <c r="A71" s="16" t="s">
        <v>291</v>
      </c>
      <c r="B71" s="17"/>
      <c r="C71" s="18"/>
      <c r="D71" s="16" t="s">
        <v>64</v>
      </c>
      <c r="E71" s="17"/>
      <c r="F71" s="18"/>
      <c r="G71" s="5" t="s">
        <v>2336</v>
      </c>
      <c r="H71" s="5" t="s">
        <v>2337</v>
      </c>
      <c r="I71" s="5" t="s">
        <v>2</v>
      </c>
      <c r="J71" s="5" t="s">
        <v>5</v>
      </c>
      <c r="K71" s="5" t="s">
        <v>295</v>
      </c>
      <c r="L71" s="5" t="s">
        <v>296</v>
      </c>
      <c r="M71" s="5" t="s">
        <v>297</v>
      </c>
      <c r="N71" s="16" t="s">
        <v>298</v>
      </c>
      <c r="O71" s="17"/>
      <c r="P71" s="18"/>
    </row>
    <row r="72" spans="1:16" ht="17.649999999999999" customHeight="1" x14ac:dyDescent="0.2">
      <c r="A72" s="16" t="s">
        <v>291</v>
      </c>
      <c r="B72" s="17"/>
      <c r="C72" s="18"/>
      <c r="D72" s="16" t="s">
        <v>65</v>
      </c>
      <c r="E72" s="17"/>
      <c r="F72" s="18"/>
      <c r="G72" s="5" t="s">
        <v>2338</v>
      </c>
      <c r="H72" s="5" t="s">
        <v>2339</v>
      </c>
      <c r="I72" s="5" t="s">
        <v>2</v>
      </c>
      <c r="J72" s="5" t="s">
        <v>1</v>
      </c>
      <c r="K72" s="5" t="s">
        <v>295</v>
      </c>
      <c r="L72" s="5" t="s">
        <v>296</v>
      </c>
      <c r="M72" s="5" t="s">
        <v>352</v>
      </c>
      <c r="N72" s="16" t="s">
        <v>298</v>
      </c>
      <c r="O72" s="17"/>
      <c r="P72" s="18"/>
    </row>
    <row r="73" spans="1:16" ht="17.649999999999999" customHeight="1" x14ac:dyDescent="0.2">
      <c r="A73" s="16" t="s">
        <v>291</v>
      </c>
      <c r="B73" s="17"/>
      <c r="C73" s="18"/>
      <c r="D73" s="16" t="s">
        <v>66</v>
      </c>
      <c r="E73" s="17"/>
      <c r="F73" s="18"/>
      <c r="G73" s="5" t="s">
        <v>2340</v>
      </c>
      <c r="H73" s="5" t="s">
        <v>2341</v>
      </c>
      <c r="I73" s="5" t="s">
        <v>2</v>
      </c>
      <c r="J73" s="5" t="s">
        <v>1</v>
      </c>
      <c r="K73" s="5" t="s">
        <v>295</v>
      </c>
      <c r="L73" s="5" t="s">
        <v>296</v>
      </c>
      <c r="M73" s="5" t="s">
        <v>297</v>
      </c>
      <c r="N73" s="16" t="s">
        <v>298</v>
      </c>
      <c r="O73" s="17"/>
      <c r="P73" s="18"/>
    </row>
    <row r="74" spans="1:16" ht="17.649999999999999" customHeight="1" x14ac:dyDescent="0.2">
      <c r="A74" s="16" t="s">
        <v>291</v>
      </c>
      <c r="B74" s="17"/>
      <c r="C74" s="18"/>
      <c r="D74" s="16" t="s">
        <v>67</v>
      </c>
      <c r="E74" s="17"/>
      <c r="F74" s="18"/>
      <c r="G74" s="5" t="s">
        <v>2342</v>
      </c>
      <c r="H74" s="5" t="s">
        <v>2343</v>
      </c>
      <c r="I74" s="5" t="s">
        <v>2</v>
      </c>
      <c r="J74" s="5" t="s">
        <v>1</v>
      </c>
      <c r="K74" s="5" t="s">
        <v>295</v>
      </c>
      <c r="L74" s="5" t="s">
        <v>296</v>
      </c>
      <c r="M74" s="5" t="s">
        <v>297</v>
      </c>
      <c r="N74" s="16" t="s">
        <v>298</v>
      </c>
      <c r="O74" s="17"/>
      <c r="P74" s="18"/>
    </row>
    <row r="75" spans="1:16" ht="17.649999999999999" customHeight="1" x14ac:dyDescent="0.2">
      <c r="A75" s="16" t="s">
        <v>291</v>
      </c>
      <c r="B75" s="17"/>
      <c r="C75" s="18"/>
      <c r="D75" s="16" t="s">
        <v>68</v>
      </c>
      <c r="E75" s="17"/>
      <c r="F75" s="18"/>
      <c r="G75" s="5" t="s">
        <v>2344</v>
      </c>
      <c r="H75" s="5" t="s">
        <v>2345</v>
      </c>
      <c r="I75" s="5" t="s">
        <v>0</v>
      </c>
      <c r="J75" s="5" t="s">
        <v>1</v>
      </c>
      <c r="K75" s="5" t="s">
        <v>295</v>
      </c>
      <c r="L75" s="5" t="s">
        <v>296</v>
      </c>
      <c r="M75" s="5" t="s">
        <v>297</v>
      </c>
      <c r="N75" s="16" t="s">
        <v>298</v>
      </c>
      <c r="O75" s="17"/>
      <c r="P75" s="18"/>
    </row>
    <row r="76" spans="1:16" ht="17.649999999999999" customHeight="1" x14ac:dyDescent="0.2">
      <c r="A76" s="16" t="s">
        <v>291</v>
      </c>
      <c r="B76" s="17"/>
      <c r="C76" s="18"/>
      <c r="D76" s="16" t="s">
        <v>69</v>
      </c>
      <c r="E76" s="17"/>
      <c r="F76" s="18"/>
      <c r="G76" s="5" t="s">
        <v>2346</v>
      </c>
      <c r="H76" s="5" t="s">
        <v>2347</v>
      </c>
      <c r="I76" s="5" t="s">
        <v>0</v>
      </c>
      <c r="J76" s="5" t="s">
        <v>1</v>
      </c>
      <c r="K76" s="5" t="s">
        <v>295</v>
      </c>
      <c r="L76" s="5" t="s">
        <v>296</v>
      </c>
      <c r="M76" s="5" t="s">
        <v>297</v>
      </c>
      <c r="N76" s="16" t="s">
        <v>298</v>
      </c>
      <c r="O76" s="17"/>
      <c r="P76" s="18"/>
    </row>
    <row r="77" spans="1:16" ht="17.649999999999999" customHeight="1" x14ac:dyDescent="0.2">
      <c r="A77" s="16" t="s">
        <v>291</v>
      </c>
      <c r="B77" s="17"/>
      <c r="C77" s="18"/>
      <c r="D77" s="16" t="s">
        <v>70</v>
      </c>
      <c r="E77" s="17"/>
      <c r="F77" s="18"/>
      <c r="G77" s="5" t="s">
        <v>2348</v>
      </c>
      <c r="H77" s="5" t="s">
        <v>2349</v>
      </c>
      <c r="I77" s="5" t="s">
        <v>2</v>
      </c>
      <c r="J77" s="5" t="s">
        <v>1</v>
      </c>
      <c r="K77" s="5" t="s">
        <v>295</v>
      </c>
      <c r="L77" s="5" t="s">
        <v>296</v>
      </c>
      <c r="M77" s="5" t="s">
        <v>352</v>
      </c>
      <c r="N77" s="16" t="s">
        <v>298</v>
      </c>
      <c r="O77" s="17"/>
      <c r="P77" s="18"/>
    </row>
    <row r="78" spans="1:16" ht="17.649999999999999" customHeight="1" x14ac:dyDescent="0.2">
      <c r="A78" s="16" t="s">
        <v>291</v>
      </c>
      <c r="B78" s="17"/>
      <c r="C78" s="18"/>
      <c r="D78" s="16" t="s">
        <v>71</v>
      </c>
      <c r="E78" s="17"/>
      <c r="F78" s="18"/>
      <c r="G78" s="5" t="s">
        <v>2350</v>
      </c>
      <c r="H78" s="5" t="s">
        <v>2351</v>
      </c>
      <c r="I78" s="5" t="s">
        <v>2</v>
      </c>
      <c r="J78" s="5" t="s">
        <v>1</v>
      </c>
      <c r="K78" s="5" t="s">
        <v>295</v>
      </c>
      <c r="L78" s="5" t="s">
        <v>296</v>
      </c>
      <c r="M78" s="5" t="s">
        <v>297</v>
      </c>
      <c r="N78" s="16" t="s">
        <v>298</v>
      </c>
      <c r="O78" s="17"/>
      <c r="P78" s="18"/>
    </row>
    <row r="79" spans="1:16" ht="17.649999999999999" customHeight="1" x14ac:dyDescent="0.2">
      <c r="A79" s="16" t="s">
        <v>291</v>
      </c>
      <c r="B79" s="17"/>
      <c r="C79" s="18"/>
      <c r="D79" s="16" t="s">
        <v>72</v>
      </c>
      <c r="E79" s="17"/>
      <c r="F79" s="18"/>
      <c r="G79" s="5" t="s">
        <v>2352</v>
      </c>
      <c r="H79" s="5" t="s">
        <v>2353</v>
      </c>
      <c r="I79" s="5" t="s">
        <v>2</v>
      </c>
      <c r="J79" s="5" t="s">
        <v>1</v>
      </c>
      <c r="K79" s="5" t="s">
        <v>295</v>
      </c>
      <c r="L79" s="5" t="s">
        <v>296</v>
      </c>
      <c r="M79" s="5" t="s">
        <v>297</v>
      </c>
      <c r="N79" s="16" t="s">
        <v>298</v>
      </c>
      <c r="O79" s="17"/>
      <c r="P79" s="18"/>
    </row>
    <row r="80" spans="1:16" ht="17.649999999999999" customHeight="1" x14ac:dyDescent="0.2">
      <c r="A80" s="16" t="s">
        <v>291</v>
      </c>
      <c r="B80" s="17"/>
      <c r="C80" s="18"/>
      <c r="D80" s="16" t="s">
        <v>73</v>
      </c>
      <c r="E80" s="17"/>
      <c r="F80" s="18"/>
      <c r="G80" s="5" t="s">
        <v>2354</v>
      </c>
      <c r="H80" s="5" t="s">
        <v>2355</v>
      </c>
      <c r="I80" s="5" t="s">
        <v>0</v>
      </c>
      <c r="J80" s="5" t="s">
        <v>1</v>
      </c>
      <c r="K80" s="5" t="s">
        <v>295</v>
      </c>
      <c r="L80" s="5" t="s">
        <v>296</v>
      </c>
      <c r="M80" s="5" t="s">
        <v>297</v>
      </c>
      <c r="N80" s="16" t="s">
        <v>298</v>
      </c>
      <c r="O80" s="17"/>
      <c r="P80" s="18"/>
    </row>
    <row r="81" spans="1:16" ht="17.649999999999999" customHeight="1" x14ac:dyDescent="0.2">
      <c r="A81" s="16" t="s">
        <v>291</v>
      </c>
      <c r="B81" s="17"/>
      <c r="C81" s="18"/>
      <c r="D81" s="16" t="s">
        <v>74</v>
      </c>
      <c r="E81" s="17"/>
      <c r="F81" s="18"/>
      <c r="G81" s="5" t="s">
        <v>2356</v>
      </c>
      <c r="H81" s="5" t="s">
        <v>2357</v>
      </c>
      <c r="I81" s="5" t="s">
        <v>0</v>
      </c>
      <c r="J81" s="5" t="s">
        <v>1</v>
      </c>
      <c r="K81" s="5" t="s">
        <v>295</v>
      </c>
      <c r="L81" s="5" t="s">
        <v>296</v>
      </c>
      <c r="M81" s="5" t="s">
        <v>352</v>
      </c>
      <c r="N81" s="16" t="s">
        <v>298</v>
      </c>
      <c r="O81" s="17"/>
      <c r="P81" s="18"/>
    </row>
    <row r="82" spans="1:16" ht="17.649999999999999" customHeight="1" x14ac:dyDescent="0.2">
      <c r="A82" s="16" t="s">
        <v>291</v>
      </c>
      <c r="B82" s="17"/>
      <c r="C82" s="18"/>
      <c r="D82" s="16" t="s">
        <v>75</v>
      </c>
      <c r="E82" s="17"/>
      <c r="F82" s="18"/>
      <c r="G82" s="5" t="s">
        <v>2358</v>
      </c>
      <c r="H82" s="5" t="s">
        <v>2359</v>
      </c>
      <c r="I82" s="5" t="s">
        <v>0</v>
      </c>
      <c r="J82" s="5" t="s">
        <v>1</v>
      </c>
      <c r="K82" s="5" t="s">
        <v>295</v>
      </c>
      <c r="L82" s="5" t="s">
        <v>296</v>
      </c>
      <c r="M82" s="5" t="s">
        <v>297</v>
      </c>
      <c r="N82" s="16" t="s">
        <v>298</v>
      </c>
      <c r="O82" s="17"/>
      <c r="P82" s="18"/>
    </row>
    <row r="83" spans="1:16" ht="17.649999999999999" customHeight="1" x14ac:dyDescent="0.2">
      <c r="A83" s="16" t="s">
        <v>291</v>
      </c>
      <c r="B83" s="17"/>
      <c r="C83" s="18"/>
      <c r="D83" s="16" t="s">
        <v>76</v>
      </c>
      <c r="E83" s="17"/>
      <c r="F83" s="18"/>
      <c r="G83" s="5" t="s">
        <v>2360</v>
      </c>
      <c r="H83" s="5" t="s">
        <v>2361</v>
      </c>
      <c r="I83" s="5" t="s">
        <v>2</v>
      </c>
      <c r="J83" s="5" t="s">
        <v>1</v>
      </c>
      <c r="K83" s="5" t="s">
        <v>295</v>
      </c>
      <c r="L83" s="5" t="s">
        <v>296</v>
      </c>
      <c r="M83" s="5" t="s">
        <v>352</v>
      </c>
      <c r="N83" s="16" t="s">
        <v>298</v>
      </c>
      <c r="O83" s="17"/>
      <c r="P83" s="18"/>
    </row>
    <row r="84" spans="1:16" ht="17.649999999999999" customHeight="1" x14ac:dyDescent="0.2">
      <c r="A84" s="16" t="s">
        <v>291</v>
      </c>
      <c r="B84" s="17"/>
      <c r="C84" s="18"/>
      <c r="D84" s="16" t="s">
        <v>77</v>
      </c>
      <c r="E84" s="17"/>
      <c r="F84" s="18"/>
      <c r="G84" s="5" t="s">
        <v>2362</v>
      </c>
      <c r="H84" s="5" t="s">
        <v>2363</v>
      </c>
      <c r="I84" s="5" t="s">
        <v>2</v>
      </c>
      <c r="J84" s="5" t="s">
        <v>1</v>
      </c>
      <c r="K84" s="5" t="s">
        <v>295</v>
      </c>
      <c r="L84" s="5" t="s">
        <v>296</v>
      </c>
      <c r="M84" s="5" t="s">
        <v>297</v>
      </c>
      <c r="N84" s="16" t="s">
        <v>298</v>
      </c>
      <c r="O84" s="17"/>
      <c r="P84" s="18"/>
    </row>
    <row r="85" spans="1:16" ht="17.649999999999999" customHeight="1" x14ac:dyDescent="0.2">
      <c r="A85" s="16" t="s">
        <v>291</v>
      </c>
      <c r="B85" s="17"/>
      <c r="C85" s="18"/>
      <c r="D85" s="16" t="s">
        <v>78</v>
      </c>
      <c r="E85" s="17"/>
      <c r="F85" s="18"/>
      <c r="G85" s="5" t="s">
        <v>2364</v>
      </c>
      <c r="H85" s="5" t="s">
        <v>2365</v>
      </c>
      <c r="I85" s="5" t="s">
        <v>0</v>
      </c>
      <c r="J85" s="5" t="s">
        <v>1</v>
      </c>
      <c r="K85" s="5" t="s">
        <v>295</v>
      </c>
      <c r="L85" s="5" t="s">
        <v>296</v>
      </c>
      <c r="M85" s="5" t="s">
        <v>297</v>
      </c>
      <c r="N85" s="16" t="s">
        <v>298</v>
      </c>
      <c r="O85" s="17"/>
      <c r="P85" s="18"/>
    </row>
    <row r="86" spans="1:16" ht="17.649999999999999" customHeight="1" x14ac:dyDescent="0.2">
      <c r="A86" s="16" t="s">
        <v>291</v>
      </c>
      <c r="B86" s="17"/>
      <c r="C86" s="18"/>
      <c r="D86" s="16" t="s">
        <v>79</v>
      </c>
      <c r="E86" s="17"/>
      <c r="F86" s="18"/>
      <c r="G86" s="5" t="s">
        <v>2366</v>
      </c>
      <c r="H86" s="5" t="s">
        <v>2367</v>
      </c>
      <c r="I86" s="5" t="s">
        <v>2</v>
      </c>
      <c r="J86" s="5" t="s">
        <v>1</v>
      </c>
      <c r="K86" s="5" t="s">
        <v>295</v>
      </c>
      <c r="L86" s="5" t="s">
        <v>296</v>
      </c>
      <c r="M86" s="5" t="s">
        <v>297</v>
      </c>
      <c r="N86" s="16" t="s">
        <v>298</v>
      </c>
      <c r="O86" s="17"/>
      <c r="P86" s="18"/>
    </row>
    <row r="87" spans="1:16" ht="17.649999999999999" customHeight="1" x14ac:dyDescent="0.2">
      <c r="A87" s="16" t="s">
        <v>291</v>
      </c>
      <c r="B87" s="17"/>
      <c r="C87" s="18"/>
      <c r="D87" s="16" t="s">
        <v>80</v>
      </c>
      <c r="E87" s="17"/>
      <c r="F87" s="18"/>
      <c r="G87" s="5" t="s">
        <v>2368</v>
      </c>
      <c r="H87" s="5" t="s">
        <v>2369</v>
      </c>
      <c r="I87" s="5" t="s">
        <v>0</v>
      </c>
      <c r="J87" s="5" t="s">
        <v>1</v>
      </c>
      <c r="K87" s="5" t="s">
        <v>295</v>
      </c>
      <c r="L87" s="5" t="s">
        <v>296</v>
      </c>
      <c r="M87" s="5" t="s">
        <v>352</v>
      </c>
      <c r="N87" s="16" t="s">
        <v>298</v>
      </c>
      <c r="O87" s="17"/>
      <c r="P87" s="18"/>
    </row>
    <row r="88" spans="1:16" ht="17.649999999999999" customHeight="1" x14ac:dyDescent="0.2">
      <c r="A88" s="16" t="s">
        <v>291</v>
      </c>
      <c r="B88" s="17"/>
      <c r="C88" s="18"/>
      <c r="D88" s="16" t="s">
        <v>81</v>
      </c>
      <c r="E88" s="17"/>
      <c r="F88" s="18"/>
      <c r="G88" s="5" t="s">
        <v>2370</v>
      </c>
      <c r="H88" s="5" t="s">
        <v>2371</v>
      </c>
      <c r="I88" s="5" t="s">
        <v>2</v>
      </c>
      <c r="J88" s="5" t="s">
        <v>1</v>
      </c>
      <c r="K88" s="5" t="s">
        <v>295</v>
      </c>
      <c r="L88" s="5" t="s">
        <v>296</v>
      </c>
      <c r="M88" s="5" t="s">
        <v>297</v>
      </c>
      <c r="N88" s="16" t="s">
        <v>298</v>
      </c>
      <c r="O88" s="17"/>
      <c r="P88" s="18"/>
    </row>
    <row r="89" spans="1:16" ht="17.649999999999999" customHeight="1" x14ac:dyDescent="0.2">
      <c r="A89" s="16" t="s">
        <v>291</v>
      </c>
      <c r="B89" s="17"/>
      <c r="C89" s="18"/>
      <c r="D89" s="16" t="s">
        <v>82</v>
      </c>
      <c r="E89" s="17"/>
      <c r="F89" s="18"/>
      <c r="G89" s="5" t="s">
        <v>2372</v>
      </c>
      <c r="H89" s="5" t="s">
        <v>2373</v>
      </c>
      <c r="I89" s="5" t="s">
        <v>0</v>
      </c>
      <c r="J89" s="5" t="s">
        <v>4</v>
      </c>
      <c r="K89" s="5" t="s">
        <v>295</v>
      </c>
      <c r="L89" s="5" t="s">
        <v>296</v>
      </c>
      <c r="M89" s="5" t="s">
        <v>297</v>
      </c>
      <c r="N89" s="16" t="s">
        <v>298</v>
      </c>
      <c r="O89" s="17"/>
      <c r="P89" s="18"/>
    </row>
    <row r="90" spans="1:16" ht="17.649999999999999" customHeight="1" x14ac:dyDescent="0.2">
      <c r="A90" s="16" t="s">
        <v>291</v>
      </c>
      <c r="B90" s="17"/>
      <c r="C90" s="18"/>
      <c r="D90" s="16" t="s">
        <v>83</v>
      </c>
      <c r="E90" s="17"/>
      <c r="F90" s="18"/>
      <c r="G90" s="5" t="s">
        <v>2374</v>
      </c>
      <c r="H90" s="5" t="s">
        <v>2375</v>
      </c>
      <c r="I90" s="5" t="s">
        <v>0</v>
      </c>
      <c r="J90" s="5" t="s">
        <v>4</v>
      </c>
      <c r="K90" s="5" t="s">
        <v>295</v>
      </c>
      <c r="L90" s="5" t="s">
        <v>383</v>
      </c>
      <c r="M90" s="5" t="s">
        <v>1435</v>
      </c>
      <c r="N90" s="16" t="s">
        <v>298</v>
      </c>
      <c r="O90" s="17"/>
      <c r="P90" s="18"/>
    </row>
    <row r="91" spans="1:16" ht="17.649999999999999" customHeight="1" x14ac:dyDescent="0.2">
      <c r="A91" s="16" t="s">
        <v>291</v>
      </c>
      <c r="B91" s="17"/>
      <c r="C91" s="18"/>
      <c r="D91" s="16" t="s">
        <v>84</v>
      </c>
      <c r="E91" s="17"/>
      <c r="F91" s="18"/>
      <c r="G91" s="5" t="s">
        <v>2376</v>
      </c>
      <c r="H91" s="5" t="s">
        <v>2377</v>
      </c>
      <c r="I91" s="5" t="s">
        <v>2</v>
      </c>
      <c r="J91" s="5" t="s">
        <v>1</v>
      </c>
      <c r="K91" s="5" t="s">
        <v>295</v>
      </c>
      <c r="L91" s="5" t="s">
        <v>296</v>
      </c>
      <c r="M91" s="5" t="s">
        <v>297</v>
      </c>
      <c r="N91" s="16" t="s">
        <v>298</v>
      </c>
      <c r="O91" s="17"/>
      <c r="P91" s="18"/>
    </row>
    <row r="92" spans="1:16" ht="17.649999999999999" customHeight="1" x14ac:dyDescent="0.2">
      <c r="A92" s="16" t="s">
        <v>291</v>
      </c>
      <c r="B92" s="17"/>
      <c r="C92" s="18"/>
      <c r="D92" s="16" t="s">
        <v>85</v>
      </c>
      <c r="E92" s="17"/>
      <c r="F92" s="18"/>
      <c r="G92" s="5" t="s">
        <v>2378</v>
      </c>
      <c r="H92" s="5" t="s">
        <v>2379</v>
      </c>
      <c r="I92" s="5" t="s">
        <v>0</v>
      </c>
      <c r="J92" s="5" t="s">
        <v>1</v>
      </c>
      <c r="K92" s="5" t="s">
        <v>295</v>
      </c>
      <c r="L92" s="5" t="s">
        <v>296</v>
      </c>
      <c r="M92" s="5" t="s">
        <v>297</v>
      </c>
      <c r="N92" s="16" t="s">
        <v>298</v>
      </c>
      <c r="O92" s="17"/>
      <c r="P92" s="18"/>
    </row>
    <row r="93" spans="1:16" ht="17.649999999999999" customHeight="1" x14ac:dyDescent="0.2">
      <c r="A93" s="16" t="s">
        <v>291</v>
      </c>
      <c r="B93" s="17"/>
      <c r="C93" s="18"/>
      <c r="D93" s="16" t="s">
        <v>86</v>
      </c>
      <c r="E93" s="17"/>
      <c r="F93" s="18"/>
      <c r="G93" s="5" t="s">
        <v>2380</v>
      </c>
      <c r="H93" s="5" t="s">
        <v>2381</v>
      </c>
      <c r="I93" s="5" t="s">
        <v>0</v>
      </c>
      <c r="J93" s="5" t="s">
        <v>4</v>
      </c>
      <c r="K93" s="5" t="s">
        <v>295</v>
      </c>
      <c r="L93" s="5" t="s">
        <v>296</v>
      </c>
      <c r="M93" s="5" t="s">
        <v>297</v>
      </c>
      <c r="N93" s="16" t="s">
        <v>298</v>
      </c>
      <c r="O93" s="17"/>
      <c r="P93" s="18"/>
    </row>
    <row r="94" spans="1:16" ht="17.649999999999999" customHeight="1" x14ac:dyDescent="0.2">
      <c r="A94" s="16" t="s">
        <v>291</v>
      </c>
      <c r="B94" s="17"/>
      <c r="C94" s="18"/>
      <c r="D94" s="16" t="s">
        <v>87</v>
      </c>
      <c r="E94" s="17"/>
      <c r="F94" s="18"/>
      <c r="G94" s="5" t="s">
        <v>2382</v>
      </c>
      <c r="H94" s="5" t="s">
        <v>2383</v>
      </c>
      <c r="I94" s="5" t="s">
        <v>2</v>
      </c>
      <c r="J94" s="5" t="s">
        <v>4</v>
      </c>
      <c r="K94" s="5" t="s">
        <v>295</v>
      </c>
      <c r="L94" s="5" t="s">
        <v>296</v>
      </c>
      <c r="M94" s="5" t="s">
        <v>297</v>
      </c>
      <c r="N94" s="16" t="s">
        <v>298</v>
      </c>
      <c r="O94" s="17"/>
      <c r="P94" s="18"/>
    </row>
    <row r="95" spans="1:16" ht="17.649999999999999" customHeight="1" x14ac:dyDescent="0.2">
      <c r="A95" s="16" t="s">
        <v>291</v>
      </c>
      <c r="B95" s="17"/>
      <c r="C95" s="18"/>
      <c r="D95" s="16" t="s">
        <v>88</v>
      </c>
      <c r="E95" s="17"/>
      <c r="F95" s="18"/>
      <c r="G95" s="5" t="s">
        <v>2384</v>
      </c>
      <c r="H95" s="5" t="s">
        <v>2385</v>
      </c>
      <c r="I95" s="5" t="s">
        <v>2</v>
      </c>
      <c r="J95" s="5" t="s">
        <v>5</v>
      </c>
      <c r="K95" s="5" t="s">
        <v>295</v>
      </c>
      <c r="L95" s="5" t="s">
        <v>296</v>
      </c>
      <c r="M95" s="5" t="s">
        <v>297</v>
      </c>
      <c r="N95" s="16" t="s">
        <v>298</v>
      </c>
      <c r="O95" s="17"/>
      <c r="P95" s="18"/>
    </row>
    <row r="96" spans="1:16" ht="17.649999999999999" customHeight="1" x14ac:dyDescent="0.2">
      <c r="A96" s="16" t="s">
        <v>291</v>
      </c>
      <c r="B96" s="17"/>
      <c r="C96" s="18"/>
      <c r="D96" s="16" t="s">
        <v>89</v>
      </c>
      <c r="E96" s="17"/>
      <c r="F96" s="18"/>
      <c r="G96" s="5" t="s">
        <v>2386</v>
      </c>
      <c r="H96" s="5" t="s">
        <v>2387</v>
      </c>
      <c r="I96" s="5" t="s">
        <v>2</v>
      </c>
      <c r="J96" s="5" t="s">
        <v>4</v>
      </c>
      <c r="K96" s="5" t="s">
        <v>295</v>
      </c>
      <c r="L96" s="5" t="s">
        <v>296</v>
      </c>
      <c r="M96" s="5" t="s">
        <v>297</v>
      </c>
      <c r="N96" s="16" t="s">
        <v>298</v>
      </c>
      <c r="O96" s="17"/>
      <c r="P96" s="18"/>
    </row>
    <row r="97" spans="1:16" ht="17.649999999999999" customHeight="1" x14ac:dyDescent="0.2">
      <c r="A97" s="16" t="s">
        <v>291</v>
      </c>
      <c r="B97" s="17"/>
      <c r="C97" s="18"/>
      <c r="D97" s="16" t="s">
        <v>90</v>
      </c>
      <c r="E97" s="17"/>
      <c r="F97" s="18"/>
      <c r="G97" s="5" t="s">
        <v>2388</v>
      </c>
      <c r="H97" s="5" t="s">
        <v>2389</v>
      </c>
      <c r="I97" s="5" t="s">
        <v>0</v>
      </c>
      <c r="J97" s="5" t="s">
        <v>4</v>
      </c>
      <c r="K97" s="5" t="s">
        <v>295</v>
      </c>
      <c r="L97" s="5" t="s">
        <v>296</v>
      </c>
      <c r="M97" s="5" t="s">
        <v>297</v>
      </c>
      <c r="N97" s="16" t="s">
        <v>298</v>
      </c>
      <c r="O97" s="17"/>
      <c r="P97" s="18"/>
    </row>
    <row r="98" spans="1:16" ht="17.649999999999999" customHeight="1" x14ac:dyDescent="0.2">
      <c r="A98" s="16" t="s">
        <v>291</v>
      </c>
      <c r="B98" s="17"/>
      <c r="C98" s="18"/>
      <c r="D98" s="16" t="s">
        <v>91</v>
      </c>
      <c r="E98" s="17"/>
      <c r="F98" s="18"/>
      <c r="G98" s="5" t="s">
        <v>2390</v>
      </c>
      <c r="H98" s="5" t="s">
        <v>2391</v>
      </c>
      <c r="I98" s="5" t="s">
        <v>2</v>
      </c>
      <c r="J98" s="5" t="s">
        <v>4</v>
      </c>
      <c r="K98" s="5" t="s">
        <v>295</v>
      </c>
      <c r="L98" s="5" t="s">
        <v>296</v>
      </c>
      <c r="M98" s="5" t="s">
        <v>297</v>
      </c>
      <c r="N98" s="16" t="s">
        <v>298</v>
      </c>
      <c r="O98" s="17"/>
      <c r="P98" s="18"/>
    </row>
    <row r="99" spans="1:16" ht="17.649999999999999" customHeight="1" x14ac:dyDescent="0.2">
      <c r="A99" s="16" t="s">
        <v>291</v>
      </c>
      <c r="B99" s="17"/>
      <c r="C99" s="18"/>
      <c r="D99" s="16" t="s">
        <v>92</v>
      </c>
      <c r="E99" s="17"/>
      <c r="F99" s="18"/>
      <c r="G99" s="5" t="s">
        <v>2392</v>
      </c>
      <c r="H99" s="5" t="s">
        <v>2393</v>
      </c>
      <c r="I99" s="5" t="s">
        <v>2</v>
      </c>
      <c r="J99" s="5" t="s">
        <v>4</v>
      </c>
      <c r="K99" s="5" t="s">
        <v>295</v>
      </c>
      <c r="L99" s="5" t="s">
        <v>296</v>
      </c>
      <c r="M99" s="5" t="s">
        <v>297</v>
      </c>
      <c r="N99" s="16" t="s">
        <v>298</v>
      </c>
      <c r="O99" s="17"/>
      <c r="P99" s="18"/>
    </row>
    <row r="100" spans="1:16" ht="17.649999999999999" customHeight="1" x14ac:dyDescent="0.2">
      <c r="A100" s="16" t="s">
        <v>291</v>
      </c>
      <c r="B100" s="17"/>
      <c r="C100" s="18"/>
      <c r="D100" s="16" t="s">
        <v>93</v>
      </c>
      <c r="E100" s="17"/>
      <c r="F100" s="18"/>
      <c r="G100" s="5" t="s">
        <v>2394</v>
      </c>
      <c r="H100" s="5" t="s">
        <v>2395</v>
      </c>
      <c r="I100" s="5" t="s">
        <v>2</v>
      </c>
      <c r="J100" s="5" t="s">
        <v>5</v>
      </c>
      <c r="K100" s="5" t="s">
        <v>295</v>
      </c>
      <c r="L100" s="5" t="s">
        <v>296</v>
      </c>
      <c r="M100" s="5" t="s">
        <v>297</v>
      </c>
      <c r="N100" s="16" t="s">
        <v>298</v>
      </c>
      <c r="O100" s="17"/>
      <c r="P100" s="18"/>
    </row>
    <row r="101" spans="1:16" ht="17.649999999999999" customHeight="1" x14ac:dyDescent="0.2">
      <c r="A101" s="16" t="s">
        <v>291</v>
      </c>
      <c r="B101" s="17"/>
      <c r="C101" s="18"/>
      <c r="D101" s="16" t="s">
        <v>94</v>
      </c>
      <c r="E101" s="17"/>
      <c r="F101" s="18"/>
      <c r="G101" s="5" t="s">
        <v>2396</v>
      </c>
      <c r="H101" s="5" t="s">
        <v>2397</v>
      </c>
      <c r="I101" s="5" t="s">
        <v>2</v>
      </c>
      <c r="J101" s="5" t="s">
        <v>5</v>
      </c>
      <c r="K101" s="5" t="s">
        <v>295</v>
      </c>
      <c r="L101" s="5" t="s">
        <v>296</v>
      </c>
      <c r="M101" s="5" t="s">
        <v>297</v>
      </c>
      <c r="N101" s="16" t="s">
        <v>298</v>
      </c>
      <c r="O101" s="17"/>
      <c r="P101" s="18"/>
    </row>
    <row r="102" spans="1:16" ht="17.649999999999999" customHeight="1" x14ac:dyDescent="0.2">
      <c r="A102" s="16" t="s">
        <v>291</v>
      </c>
      <c r="B102" s="17"/>
      <c r="C102" s="18"/>
      <c r="D102" s="16" t="s">
        <v>95</v>
      </c>
      <c r="E102" s="17"/>
      <c r="F102" s="18"/>
      <c r="G102" s="5" t="s">
        <v>2398</v>
      </c>
      <c r="H102" s="5" t="s">
        <v>2399</v>
      </c>
      <c r="I102" s="5" t="s">
        <v>2</v>
      </c>
      <c r="J102" s="5" t="s">
        <v>1</v>
      </c>
      <c r="K102" s="5" t="s">
        <v>295</v>
      </c>
      <c r="L102" s="5" t="s">
        <v>296</v>
      </c>
      <c r="M102" s="5" t="s">
        <v>297</v>
      </c>
      <c r="N102" s="16" t="s">
        <v>298</v>
      </c>
      <c r="O102" s="17"/>
      <c r="P102" s="18"/>
    </row>
    <row r="103" spans="1:16" ht="17.649999999999999" customHeight="1" x14ac:dyDescent="0.2">
      <c r="A103" s="16" t="s">
        <v>291</v>
      </c>
      <c r="B103" s="17"/>
      <c r="C103" s="18"/>
      <c r="D103" s="16" t="s">
        <v>96</v>
      </c>
      <c r="E103" s="17"/>
      <c r="F103" s="18"/>
      <c r="G103" s="5" t="s">
        <v>2400</v>
      </c>
      <c r="H103" s="5" t="s">
        <v>2401</v>
      </c>
      <c r="I103" s="5" t="s">
        <v>2</v>
      </c>
      <c r="J103" s="5" t="s">
        <v>5</v>
      </c>
      <c r="K103" s="5" t="s">
        <v>295</v>
      </c>
      <c r="L103" s="5" t="s">
        <v>296</v>
      </c>
      <c r="M103" s="5" t="s">
        <v>297</v>
      </c>
      <c r="N103" s="16" t="s">
        <v>298</v>
      </c>
      <c r="O103" s="17"/>
      <c r="P103" s="18"/>
    </row>
    <row r="104" spans="1:16" ht="17.649999999999999" customHeight="1" x14ac:dyDescent="0.2">
      <c r="A104" s="16" t="s">
        <v>291</v>
      </c>
      <c r="B104" s="17"/>
      <c r="C104" s="18"/>
      <c r="D104" s="16" t="s">
        <v>97</v>
      </c>
      <c r="E104" s="17"/>
      <c r="F104" s="18"/>
      <c r="G104" s="5" t="s">
        <v>2402</v>
      </c>
      <c r="H104" s="5" t="s">
        <v>2403</v>
      </c>
      <c r="I104" s="5" t="s">
        <v>2</v>
      </c>
      <c r="J104" s="5" t="s">
        <v>5</v>
      </c>
      <c r="K104" s="5" t="s">
        <v>295</v>
      </c>
      <c r="L104" s="5" t="s">
        <v>296</v>
      </c>
      <c r="M104" s="5" t="s">
        <v>297</v>
      </c>
      <c r="N104" s="16" t="s">
        <v>298</v>
      </c>
      <c r="O104" s="17"/>
      <c r="P104" s="18"/>
    </row>
    <row r="105" spans="1:16" ht="17.649999999999999" customHeight="1" x14ac:dyDescent="0.2">
      <c r="A105" s="16" t="s">
        <v>291</v>
      </c>
      <c r="B105" s="17"/>
      <c r="C105" s="18"/>
      <c r="D105" s="16" t="s">
        <v>98</v>
      </c>
      <c r="E105" s="17"/>
      <c r="F105" s="18"/>
      <c r="G105" s="5" t="s">
        <v>2404</v>
      </c>
      <c r="H105" s="5" t="s">
        <v>2405</v>
      </c>
      <c r="I105" s="5" t="s">
        <v>2</v>
      </c>
      <c r="J105" s="5" t="s">
        <v>5</v>
      </c>
      <c r="K105" s="5" t="s">
        <v>295</v>
      </c>
      <c r="L105" s="5" t="s">
        <v>296</v>
      </c>
      <c r="M105" s="5" t="s">
        <v>297</v>
      </c>
      <c r="N105" s="16" t="s">
        <v>298</v>
      </c>
      <c r="O105" s="17"/>
      <c r="P105" s="18"/>
    </row>
    <row r="106" spans="1:16" ht="17.649999999999999" customHeight="1" x14ac:dyDescent="0.2">
      <c r="A106" s="16" t="s">
        <v>291</v>
      </c>
      <c r="B106" s="17"/>
      <c r="C106" s="18"/>
      <c r="D106" s="16" t="s">
        <v>99</v>
      </c>
      <c r="E106" s="17"/>
      <c r="F106" s="18"/>
      <c r="G106" s="5" t="s">
        <v>2406</v>
      </c>
      <c r="H106" s="5" t="s">
        <v>2407</v>
      </c>
      <c r="I106" s="5" t="s">
        <v>0</v>
      </c>
      <c r="J106" s="5" t="s">
        <v>8</v>
      </c>
      <c r="K106" s="5" t="s">
        <v>295</v>
      </c>
      <c r="L106" s="5" t="s">
        <v>296</v>
      </c>
      <c r="M106" s="5" t="s">
        <v>297</v>
      </c>
      <c r="N106" s="16" t="s">
        <v>298</v>
      </c>
      <c r="O106" s="17"/>
      <c r="P106" s="18"/>
    </row>
    <row r="107" spans="1:16" ht="17.649999999999999" customHeight="1" x14ac:dyDescent="0.2">
      <c r="A107" s="16" t="s">
        <v>291</v>
      </c>
      <c r="B107" s="17"/>
      <c r="C107" s="18"/>
      <c r="D107" s="16" t="s">
        <v>100</v>
      </c>
      <c r="E107" s="17"/>
      <c r="F107" s="18"/>
      <c r="G107" s="5" t="s">
        <v>2408</v>
      </c>
      <c r="H107" s="5" t="s">
        <v>2409</v>
      </c>
      <c r="I107" s="5" t="s">
        <v>0</v>
      </c>
      <c r="J107" s="5" t="s">
        <v>5</v>
      </c>
      <c r="K107" s="5" t="s">
        <v>295</v>
      </c>
      <c r="L107" s="5" t="s">
        <v>296</v>
      </c>
      <c r="M107" s="5" t="s">
        <v>352</v>
      </c>
      <c r="N107" s="16" t="s">
        <v>298</v>
      </c>
      <c r="O107" s="17"/>
      <c r="P107" s="18"/>
    </row>
    <row r="108" spans="1:16" ht="17.649999999999999" customHeight="1" x14ac:dyDescent="0.2">
      <c r="A108" s="16" t="s">
        <v>291</v>
      </c>
      <c r="B108" s="17"/>
      <c r="C108" s="18"/>
      <c r="D108" s="16" t="s">
        <v>101</v>
      </c>
      <c r="E108" s="17"/>
      <c r="F108" s="18"/>
      <c r="G108" s="5" t="s">
        <v>2410</v>
      </c>
      <c r="H108" s="5" t="s">
        <v>2411</v>
      </c>
      <c r="I108" s="5" t="s">
        <v>0</v>
      </c>
      <c r="J108" s="5" t="s">
        <v>1</v>
      </c>
      <c r="K108" s="5" t="s">
        <v>295</v>
      </c>
      <c r="L108" s="5" t="s">
        <v>296</v>
      </c>
      <c r="M108" s="5" t="s">
        <v>297</v>
      </c>
      <c r="N108" s="16" t="s">
        <v>298</v>
      </c>
      <c r="O108" s="17"/>
      <c r="P108" s="18"/>
    </row>
    <row r="109" spans="1:16" ht="17.649999999999999" customHeight="1" x14ac:dyDescent="0.2">
      <c r="A109" s="16" t="s">
        <v>291</v>
      </c>
      <c r="B109" s="17"/>
      <c r="C109" s="18"/>
      <c r="D109" s="16" t="s">
        <v>102</v>
      </c>
      <c r="E109" s="17"/>
      <c r="F109" s="18"/>
      <c r="G109" s="5" t="s">
        <v>2412</v>
      </c>
      <c r="H109" s="5" t="s">
        <v>2413</v>
      </c>
      <c r="I109" s="5" t="s">
        <v>0</v>
      </c>
      <c r="J109" s="5" t="s">
        <v>1</v>
      </c>
      <c r="K109" s="5" t="s">
        <v>295</v>
      </c>
      <c r="L109" s="5" t="s">
        <v>296</v>
      </c>
      <c r="M109" s="5" t="s">
        <v>297</v>
      </c>
      <c r="N109" s="16" t="s">
        <v>298</v>
      </c>
      <c r="O109" s="17"/>
      <c r="P109" s="18"/>
    </row>
    <row r="110" spans="1:16" ht="17.649999999999999" customHeight="1" x14ac:dyDescent="0.2">
      <c r="A110" s="16" t="s">
        <v>291</v>
      </c>
      <c r="B110" s="17"/>
      <c r="C110" s="18"/>
      <c r="D110" s="16" t="s">
        <v>103</v>
      </c>
      <c r="E110" s="17"/>
      <c r="F110" s="18"/>
      <c r="G110" s="5" t="s">
        <v>2414</v>
      </c>
      <c r="H110" s="5" t="s">
        <v>2415</v>
      </c>
      <c r="I110" s="5" t="s">
        <v>2</v>
      </c>
      <c r="J110" s="5" t="s">
        <v>5</v>
      </c>
      <c r="K110" s="5" t="s">
        <v>295</v>
      </c>
      <c r="L110" s="5" t="s">
        <v>296</v>
      </c>
      <c r="M110" s="5" t="s">
        <v>297</v>
      </c>
      <c r="N110" s="16" t="s">
        <v>298</v>
      </c>
      <c r="O110" s="17"/>
      <c r="P110" s="18"/>
    </row>
    <row r="111" spans="1:16" ht="409.6" hidden="1" customHeight="1" x14ac:dyDescent="0.2"/>
  </sheetData>
  <mergeCells count="291"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  <mergeCell ref="A21:C21"/>
    <mergeCell ref="D21:F21"/>
    <mergeCell ref="N21:P21"/>
    <mergeCell ref="A22:C22"/>
    <mergeCell ref="D22:F22"/>
    <mergeCell ref="N22:P22"/>
    <mergeCell ref="A19:C19"/>
    <mergeCell ref="D19:F19"/>
    <mergeCell ref="N19:P19"/>
    <mergeCell ref="A20:C20"/>
    <mergeCell ref="D20:F20"/>
    <mergeCell ref="N20:P20"/>
    <mergeCell ref="A24:C24"/>
    <mergeCell ref="D24:F24"/>
    <mergeCell ref="N24:P24"/>
    <mergeCell ref="A25:C25"/>
    <mergeCell ref="D25:F25"/>
    <mergeCell ref="N25:P25"/>
    <mergeCell ref="A23:C23"/>
    <mergeCell ref="D23:F23"/>
    <mergeCell ref="N23:P23"/>
    <mergeCell ref="A28:C28"/>
    <mergeCell ref="D28:F28"/>
    <mergeCell ref="N28:P28"/>
    <mergeCell ref="A29:C29"/>
    <mergeCell ref="D29:F29"/>
    <mergeCell ref="N29:P29"/>
    <mergeCell ref="A26:C26"/>
    <mergeCell ref="D26:F26"/>
    <mergeCell ref="N26:P26"/>
    <mergeCell ref="A27:C27"/>
    <mergeCell ref="D27:F27"/>
    <mergeCell ref="N27:P27"/>
    <mergeCell ref="A32:C32"/>
    <mergeCell ref="D32:F32"/>
    <mergeCell ref="N32:P32"/>
    <mergeCell ref="A30:C30"/>
    <mergeCell ref="D30:F30"/>
    <mergeCell ref="N30:P30"/>
    <mergeCell ref="A31:C31"/>
    <mergeCell ref="D31:F31"/>
    <mergeCell ref="N31:P31"/>
    <mergeCell ref="A35:C35"/>
    <mergeCell ref="D35:F35"/>
    <mergeCell ref="N35:P35"/>
    <mergeCell ref="A33:C33"/>
    <mergeCell ref="D33:F33"/>
    <mergeCell ref="N33:P33"/>
    <mergeCell ref="A34:C34"/>
    <mergeCell ref="D34:F34"/>
    <mergeCell ref="N34:P34"/>
    <mergeCell ref="A37:C37"/>
    <mergeCell ref="D37:F37"/>
    <mergeCell ref="N37:P37"/>
    <mergeCell ref="A38:C38"/>
    <mergeCell ref="D38:F38"/>
    <mergeCell ref="N38:P38"/>
    <mergeCell ref="A36:C36"/>
    <mergeCell ref="D36:F36"/>
    <mergeCell ref="N36:P36"/>
    <mergeCell ref="A42:C42"/>
    <mergeCell ref="D42:F42"/>
    <mergeCell ref="N42:P42"/>
    <mergeCell ref="A41:C41"/>
    <mergeCell ref="D41:F41"/>
    <mergeCell ref="N41:P41"/>
    <mergeCell ref="A39:C39"/>
    <mergeCell ref="D39:F39"/>
    <mergeCell ref="N39:P39"/>
    <mergeCell ref="A40:C40"/>
    <mergeCell ref="D40:F40"/>
    <mergeCell ref="N40:P40"/>
    <mergeCell ref="A45:C45"/>
    <mergeCell ref="D45:F45"/>
    <mergeCell ref="N45:P45"/>
    <mergeCell ref="A46:C46"/>
    <mergeCell ref="D46:F46"/>
    <mergeCell ref="N46:P46"/>
    <mergeCell ref="A43:C43"/>
    <mergeCell ref="D43:F43"/>
    <mergeCell ref="N43:P43"/>
    <mergeCell ref="A44:C44"/>
    <mergeCell ref="D44:F44"/>
    <mergeCell ref="N44:P44"/>
    <mergeCell ref="A49:C49"/>
    <mergeCell ref="D49:F49"/>
    <mergeCell ref="N49:P49"/>
    <mergeCell ref="A48:C48"/>
    <mergeCell ref="D48:F48"/>
    <mergeCell ref="N48:P48"/>
    <mergeCell ref="A47:C47"/>
    <mergeCell ref="D47:F47"/>
    <mergeCell ref="N47:P47"/>
    <mergeCell ref="A52:C52"/>
    <mergeCell ref="D52:F52"/>
    <mergeCell ref="N52:P52"/>
    <mergeCell ref="A53:C53"/>
    <mergeCell ref="D53:F53"/>
    <mergeCell ref="N53:P53"/>
    <mergeCell ref="A50:C50"/>
    <mergeCell ref="D50:F50"/>
    <mergeCell ref="N50:P50"/>
    <mergeCell ref="A51:C51"/>
    <mergeCell ref="D51:F51"/>
    <mergeCell ref="N51:P51"/>
    <mergeCell ref="A56:C56"/>
    <mergeCell ref="D56:F56"/>
    <mergeCell ref="N56:P56"/>
    <mergeCell ref="A54:C54"/>
    <mergeCell ref="D54:F54"/>
    <mergeCell ref="N54:P54"/>
    <mergeCell ref="A55:C55"/>
    <mergeCell ref="D55:F55"/>
    <mergeCell ref="N55:P55"/>
    <mergeCell ref="A59:C59"/>
    <mergeCell ref="D59:F59"/>
    <mergeCell ref="N59:P59"/>
    <mergeCell ref="A60:C60"/>
    <mergeCell ref="D60:F60"/>
    <mergeCell ref="N60:P60"/>
    <mergeCell ref="A57:C57"/>
    <mergeCell ref="D57:F57"/>
    <mergeCell ref="N57:P57"/>
    <mergeCell ref="A58:C58"/>
    <mergeCell ref="D58:F58"/>
    <mergeCell ref="N58:P58"/>
    <mergeCell ref="A62:C62"/>
    <mergeCell ref="D62:F62"/>
    <mergeCell ref="N62:P62"/>
    <mergeCell ref="A63:C63"/>
    <mergeCell ref="D63:F63"/>
    <mergeCell ref="N63:P63"/>
    <mergeCell ref="A61:C61"/>
    <mergeCell ref="D61:F61"/>
    <mergeCell ref="N61:P61"/>
    <mergeCell ref="A66:C66"/>
    <mergeCell ref="D66:F66"/>
    <mergeCell ref="N66:P66"/>
    <mergeCell ref="A64:C64"/>
    <mergeCell ref="D64:F64"/>
    <mergeCell ref="N64:P64"/>
    <mergeCell ref="A65:C65"/>
    <mergeCell ref="D65:F65"/>
    <mergeCell ref="N65:P65"/>
    <mergeCell ref="A69:C69"/>
    <mergeCell ref="D69:F69"/>
    <mergeCell ref="N69:P69"/>
    <mergeCell ref="A67:C67"/>
    <mergeCell ref="D67:F67"/>
    <mergeCell ref="N67:P67"/>
    <mergeCell ref="A68:C68"/>
    <mergeCell ref="D68:F68"/>
    <mergeCell ref="N68:P68"/>
    <mergeCell ref="A73:C73"/>
    <mergeCell ref="D73:F73"/>
    <mergeCell ref="N73:P73"/>
    <mergeCell ref="A72:C72"/>
    <mergeCell ref="D72:F72"/>
    <mergeCell ref="N72:P72"/>
    <mergeCell ref="A70:C70"/>
    <mergeCell ref="D70:F70"/>
    <mergeCell ref="N70:P70"/>
    <mergeCell ref="A71:C71"/>
    <mergeCell ref="D71:F71"/>
    <mergeCell ref="N71:P71"/>
    <mergeCell ref="A75:C75"/>
    <mergeCell ref="D75:F75"/>
    <mergeCell ref="N75:P75"/>
    <mergeCell ref="A76:C76"/>
    <mergeCell ref="D76:F76"/>
    <mergeCell ref="N76:P76"/>
    <mergeCell ref="A74:C74"/>
    <mergeCell ref="D74:F74"/>
    <mergeCell ref="N74:P74"/>
    <mergeCell ref="A78:C78"/>
    <mergeCell ref="D78:F78"/>
    <mergeCell ref="N78:P78"/>
    <mergeCell ref="A79:C79"/>
    <mergeCell ref="D79:F79"/>
    <mergeCell ref="N79:P79"/>
    <mergeCell ref="A77:C77"/>
    <mergeCell ref="D77:F77"/>
    <mergeCell ref="N77:P77"/>
    <mergeCell ref="A82:C82"/>
    <mergeCell ref="D82:F82"/>
    <mergeCell ref="N82:P82"/>
    <mergeCell ref="A81:C81"/>
    <mergeCell ref="D81:F81"/>
    <mergeCell ref="N81:P81"/>
    <mergeCell ref="A80:C80"/>
    <mergeCell ref="D80:F80"/>
    <mergeCell ref="N80:P80"/>
    <mergeCell ref="A85:C85"/>
    <mergeCell ref="D85:F85"/>
    <mergeCell ref="N85:P85"/>
    <mergeCell ref="A86:C86"/>
    <mergeCell ref="D86:F86"/>
    <mergeCell ref="N86:P86"/>
    <mergeCell ref="A83:C83"/>
    <mergeCell ref="D83:F83"/>
    <mergeCell ref="N83:P83"/>
    <mergeCell ref="A84:C84"/>
    <mergeCell ref="D84:F84"/>
    <mergeCell ref="N84:P84"/>
    <mergeCell ref="A89:C89"/>
    <mergeCell ref="D89:F89"/>
    <mergeCell ref="N89:P89"/>
    <mergeCell ref="A87:C87"/>
    <mergeCell ref="D87:F87"/>
    <mergeCell ref="N87:P87"/>
    <mergeCell ref="A88:C88"/>
    <mergeCell ref="D88:F88"/>
    <mergeCell ref="N88:P88"/>
    <mergeCell ref="A93:C93"/>
    <mergeCell ref="D93:F93"/>
    <mergeCell ref="N93:P93"/>
    <mergeCell ref="A92:C92"/>
    <mergeCell ref="D92:F92"/>
    <mergeCell ref="N92:P92"/>
    <mergeCell ref="A90:C90"/>
    <mergeCell ref="D90:F90"/>
    <mergeCell ref="N90:P90"/>
    <mergeCell ref="A91:C91"/>
    <mergeCell ref="D91:F91"/>
    <mergeCell ref="N91:P91"/>
    <mergeCell ref="A96:C96"/>
    <mergeCell ref="D96:F96"/>
    <mergeCell ref="N96:P96"/>
    <mergeCell ref="A97:C97"/>
    <mergeCell ref="D97:F97"/>
    <mergeCell ref="N97:P97"/>
    <mergeCell ref="A94:C94"/>
    <mergeCell ref="D94:F94"/>
    <mergeCell ref="N94:P94"/>
    <mergeCell ref="A95:C95"/>
    <mergeCell ref="D95:F95"/>
    <mergeCell ref="N95:P95"/>
    <mergeCell ref="A100:C100"/>
    <mergeCell ref="D100:F100"/>
    <mergeCell ref="N100:P100"/>
    <mergeCell ref="A98:C98"/>
    <mergeCell ref="D98:F98"/>
    <mergeCell ref="N98:P98"/>
    <mergeCell ref="A99:C99"/>
    <mergeCell ref="D99:F99"/>
    <mergeCell ref="N99:P99"/>
    <mergeCell ref="A102:C102"/>
    <mergeCell ref="D102:F102"/>
    <mergeCell ref="N102:P102"/>
    <mergeCell ref="A103:C103"/>
    <mergeCell ref="D103:F103"/>
    <mergeCell ref="N103:P103"/>
    <mergeCell ref="A101:C101"/>
    <mergeCell ref="D101:F101"/>
    <mergeCell ref="N101:P101"/>
    <mergeCell ref="A106:C106"/>
    <mergeCell ref="D106:F106"/>
    <mergeCell ref="N106:P106"/>
    <mergeCell ref="A107:C107"/>
    <mergeCell ref="D107:F107"/>
    <mergeCell ref="N107:P107"/>
    <mergeCell ref="A104:C104"/>
    <mergeCell ref="D104:F104"/>
    <mergeCell ref="N104:P104"/>
    <mergeCell ref="A105:C105"/>
    <mergeCell ref="D105:F105"/>
    <mergeCell ref="N105:P105"/>
    <mergeCell ref="A110:C110"/>
    <mergeCell ref="D110:F110"/>
    <mergeCell ref="N110:P110"/>
    <mergeCell ref="A108:C108"/>
    <mergeCell ref="D108:F108"/>
    <mergeCell ref="N108:P108"/>
    <mergeCell ref="A109:C109"/>
    <mergeCell ref="D109:F109"/>
    <mergeCell ref="N109:P109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07, 2022 4:23:04 PM 
Kavayitri Bahinabai Chaudhari North Maharashtra University &amp;R&amp;"Verdana"&amp;7Page &amp;P of &amp;N 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topLeftCell="A43" workbookViewId="0">
      <selection activeCell="I18" sqref="I18:I57"/>
    </sheetView>
  </sheetViews>
  <sheetFormatPr defaultRowHeight="12.75" x14ac:dyDescent="0.2"/>
  <cols>
    <col min="1" max="1" width="10.28515625" style="12" customWidth="1"/>
    <col min="2" max="3" width="1.7109375" style="12" customWidth="1"/>
    <col min="4" max="4" width="0.140625" style="12" customWidth="1"/>
    <col min="5" max="5" width="0.28515625" style="12" customWidth="1"/>
    <col min="6" max="6" width="23.28515625" style="12" customWidth="1"/>
    <col min="7" max="8" width="18.85546875" style="12" customWidth="1"/>
    <col min="9" max="9" width="7.42578125" style="12" customWidth="1"/>
    <col min="10" max="10" width="9.42578125" style="12" customWidth="1"/>
    <col min="11" max="13" width="13.7109375" style="12" customWidth="1"/>
    <col min="14" max="14" width="10.5703125" style="12" customWidth="1"/>
    <col min="15" max="15" width="13.7109375" style="12" customWidth="1"/>
    <col min="16" max="16" width="0.140625" style="12" customWidth="1"/>
    <col min="17" max="17" width="0" style="12" hidden="1" customWidth="1"/>
    <col min="18" max="18" width="1.5703125" style="12" customWidth="1"/>
    <col min="19" max="256" width="9.140625" style="12"/>
    <col min="257" max="257" width="10.28515625" style="12" customWidth="1"/>
    <col min="258" max="259" width="1.7109375" style="12" customWidth="1"/>
    <col min="260" max="260" width="0.140625" style="12" customWidth="1"/>
    <col min="261" max="261" width="0.28515625" style="12" customWidth="1"/>
    <col min="262" max="262" width="23.28515625" style="12" customWidth="1"/>
    <col min="263" max="264" width="18.85546875" style="12" customWidth="1"/>
    <col min="265" max="265" width="7.42578125" style="12" customWidth="1"/>
    <col min="266" max="266" width="9.42578125" style="12" customWidth="1"/>
    <col min="267" max="269" width="13.7109375" style="12" customWidth="1"/>
    <col min="270" max="270" width="10.5703125" style="12" customWidth="1"/>
    <col min="271" max="271" width="13.7109375" style="12" customWidth="1"/>
    <col min="272" max="272" width="0.140625" style="12" customWidth="1"/>
    <col min="273" max="273" width="0" style="12" hidden="1" customWidth="1"/>
    <col min="274" max="274" width="1.5703125" style="12" customWidth="1"/>
    <col min="275" max="512" width="9.140625" style="12"/>
    <col min="513" max="513" width="10.28515625" style="12" customWidth="1"/>
    <col min="514" max="515" width="1.7109375" style="12" customWidth="1"/>
    <col min="516" max="516" width="0.140625" style="12" customWidth="1"/>
    <col min="517" max="517" width="0.28515625" style="12" customWidth="1"/>
    <col min="518" max="518" width="23.28515625" style="12" customWidth="1"/>
    <col min="519" max="520" width="18.85546875" style="12" customWidth="1"/>
    <col min="521" max="521" width="7.42578125" style="12" customWidth="1"/>
    <col min="522" max="522" width="9.42578125" style="12" customWidth="1"/>
    <col min="523" max="525" width="13.7109375" style="12" customWidth="1"/>
    <col min="526" max="526" width="10.5703125" style="12" customWidth="1"/>
    <col min="527" max="527" width="13.7109375" style="12" customWidth="1"/>
    <col min="528" max="528" width="0.140625" style="12" customWidth="1"/>
    <col min="529" max="529" width="0" style="12" hidden="1" customWidth="1"/>
    <col min="530" max="530" width="1.5703125" style="12" customWidth="1"/>
    <col min="531" max="768" width="9.140625" style="12"/>
    <col min="769" max="769" width="10.28515625" style="12" customWidth="1"/>
    <col min="770" max="771" width="1.7109375" style="12" customWidth="1"/>
    <col min="772" max="772" width="0.140625" style="12" customWidth="1"/>
    <col min="773" max="773" width="0.28515625" style="12" customWidth="1"/>
    <col min="774" max="774" width="23.28515625" style="12" customWidth="1"/>
    <col min="775" max="776" width="18.85546875" style="12" customWidth="1"/>
    <col min="777" max="777" width="7.42578125" style="12" customWidth="1"/>
    <col min="778" max="778" width="9.42578125" style="12" customWidth="1"/>
    <col min="779" max="781" width="13.7109375" style="12" customWidth="1"/>
    <col min="782" max="782" width="10.5703125" style="12" customWidth="1"/>
    <col min="783" max="783" width="13.7109375" style="12" customWidth="1"/>
    <col min="784" max="784" width="0.140625" style="12" customWidth="1"/>
    <col min="785" max="785" width="0" style="12" hidden="1" customWidth="1"/>
    <col min="786" max="786" width="1.5703125" style="12" customWidth="1"/>
    <col min="787" max="1024" width="9.140625" style="12"/>
    <col min="1025" max="1025" width="10.28515625" style="12" customWidth="1"/>
    <col min="1026" max="1027" width="1.7109375" style="12" customWidth="1"/>
    <col min="1028" max="1028" width="0.140625" style="12" customWidth="1"/>
    <col min="1029" max="1029" width="0.28515625" style="12" customWidth="1"/>
    <col min="1030" max="1030" width="23.28515625" style="12" customWidth="1"/>
    <col min="1031" max="1032" width="18.85546875" style="12" customWidth="1"/>
    <col min="1033" max="1033" width="7.42578125" style="12" customWidth="1"/>
    <col min="1034" max="1034" width="9.42578125" style="12" customWidth="1"/>
    <col min="1035" max="1037" width="13.7109375" style="12" customWidth="1"/>
    <col min="1038" max="1038" width="10.5703125" style="12" customWidth="1"/>
    <col min="1039" max="1039" width="13.7109375" style="12" customWidth="1"/>
    <col min="1040" max="1040" width="0.140625" style="12" customWidth="1"/>
    <col min="1041" max="1041" width="0" style="12" hidden="1" customWidth="1"/>
    <col min="1042" max="1042" width="1.5703125" style="12" customWidth="1"/>
    <col min="1043" max="1280" width="9.140625" style="12"/>
    <col min="1281" max="1281" width="10.28515625" style="12" customWidth="1"/>
    <col min="1282" max="1283" width="1.7109375" style="12" customWidth="1"/>
    <col min="1284" max="1284" width="0.140625" style="12" customWidth="1"/>
    <col min="1285" max="1285" width="0.28515625" style="12" customWidth="1"/>
    <col min="1286" max="1286" width="23.28515625" style="12" customWidth="1"/>
    <col min="1287" max="1288" width="18.85546875" style="12" customWidth="1"/>
    <col min="1289" max="1289" width="7.42578125" style="12" customWidth="1"/>
    <col min="1290" max="1290" width="9.42578125" style="12" customWidth="1"/>
    <col min="1291" max="1293" width="13.7109375" style="12" customWidth="1"/>
    <col min="1294" max="1294" width="10.5703125" style="12" customWidth="1"/>
    <col min="1295" max="1295" width="13.7109375" style="12" customWidth="1"/>
    <col min="1296" max="1296" width="0.140625" style="12" customWidth="1"/>
    <col min="1297" max="1297" width="0" style="12" hidden="1" customWidth="1"/>
    <col min="1298" max="1298" width="1.5703125" style="12" customWidth="1"/>
    <col min="1299" max="1536" width="9.140625" style="12"/>
    <col min="1537" max="1537" width="10.28515625" style="12" customWidth="1"/>
    <col min="1538" max="1539" width="1.7109375" style="12" customWidth="1"/>
    <col min="1540" max="1540" width="0.140625" style="12" customWidth="1"/>
    <col min="1541" max="1541" width="0.28515625" style="12" customWidth="1"/>
    <col min="1542" max="1542" width="23.28515625" style="12" customWidth="1"/>
    <col min="1543" max="1544" width="18.85546875" style="12" customWidth="1"/>
    <col min="1545" max="1545" width="7.42578125" style="12" customWidth="1"/>
    <col min="1546" max="1546" width="9.42578125" style="12" customWidth="1"/>
    <col min="1547" max="1549" width="13.7109375" style="12" customWidth="1"/>
    <col min="1550" max="1550" width="10.5703125" style="12" customWidth="1"/>
    <col min="1551" max="1551" width="13.7109375" style="12" customWidth="1"/>
    <col min="1552" max="1552" width="0.140625" style="12" customWidth="1"/>
    <col min="1553" max="1553" width="0" style="12" hidden="1" customWidth="1"/>
    <col min="1554" max="1554" width="1.5703125" style="12" customWidth="1"/>
    <col min="1555" max="1792" width="9.140625" style="12"/>
    <col min="1793" max="1793" width="10.28515625" style="12" customWidth="1"/>
    <col min="1794" max="1795" width="1.7109375" style="12" customWidth="1"/>
    <col min="1796" max="1796" width="0.140625" style="12" customWidth="1"/>
    <col min="1797" max="1797" width="0.28515625" style="12" customWidth="1"/>
    <col min="1798" max="1798" width="23.28515625" style="12" customWidth="1"/>
    <col min="1799" max="1800" width="18.85546875" style="12" customWidth="1"/>
    <col min="1801" max="1801" width="7.42578125" style="12" customWidth="1"/>
    <col min="1802" max="1802" width="9.42578125" style="12" customWidth="1"/>
    <col min="1803" max="1805" width="13.7109375" style="12" customWidth="1"/>
    <col min="1806" max="1806" width="10.5703125" style="12" customWidth="1"/>
    <col min="1807" max="1807" width="13.7109375" style="12" customWidth="1"/>
    <col min="1808" max="1808" width="0.140625" style="12" customWidth="1"/>
    <col min="1809" max="1809" width="0" style="12" hidden="1" customWidth="1"/>
    <col min="1810" max="1810" width="1.5703125" style="12" customWidth="1"/>
    <col min="1811" max="2048" width="9.140625" style="12"/>
    <col min="2049" max="2049" width="10.28515625" style="12" customWidth="1"/>
    <col min="2050" max="2051" width="1.7109375" style="12" customWidth="1"/>
    <col min="2052" max="2052" width="0.140625" style="12" customWidth="1"/>
    <col min="2053" max="2053" width="0.28515625" style="12" customWidth="1"/>
    <col min="2054" max="2054" width="23.28515625" style="12" customWidth="1"/>
    <col min="2055" max="2056" width="18.85546875" style="12" customWidth="1"/>
    <col min="2057" max="2057" width="7.42578125" style="12" customWidth="1"/>
    <col min="2058" max="2058" width="9.42578125" style="12" customWidth="1"/>
    <col min="2059" max="2061" width="13.7109375" style="12" customWidth="1"/>
    <col min="2062" max="2062" width="10.5703125" style="12" customWidth="1"/>
    <col min="2063" max="2063" width="13.7109375" style="12" customWidth="1"/>
    <col min="2064" max="2064" width="0.140625" style="12" customWidth="1"/>
    <col min="2065" max="2065" width="0" style="12" hidden="1" customWidth="1"/>
    <col min="2066" max="2066" width="1.5703125" style="12" customWidth="1"/>
    <col min="2067" max="2304" width="9.140625" style="12"/>
    <col min="2305" max="2305" width="10.28515625" style="12" customWidth="1"/>
    <col min="2306" max="2307" width="1.7109375" style="12" customWidth="1"/>
    <col min="2308" max="2308" width="0.140625" style="12" customWidth="1"/>
    <col min="2309" max="2309" width="0.28515625" style="12" customWidth="1"/>
    <col min="2310" max="2310" width="23.28515625" style="12" customWidth="1"/>
    <col min="2311" max="2312" width="18.85546875" style="12" customWidth="1"/>
    <col min="2313" max="2313" width="7.42578125" style="12" customWidth="1"/>
    <col min="2314" max="2314" width="9.42578125" style="12" customWidth="1"/>
    <col min="2315" max="2317" width="13.7109375" style="12" customWidth="1"/>
    <col min="2318" max="2318" width="10.5703125" style="12" customWidth="1"/>
    <col min="2319" max="2319" width="13.7109375" style="12" customWidth="1"/>
    <col min="2320" max="2320" width="0.140625" style="12" customWidth="1"/>
    <col min="2321" max="2321" width="0" style="12" hidden="1" customWidth="1"/>
    <col min="2322" max="2322" width="1.5703125" style="12" customWidth="1"/>
    <col min="2323" max="2560" width="9.140625" style="12"/>
    <col min="2561" max="2561" width="10.28515625" style="12" customWidth="1"/>
    <col min="2562" max="2563" width="1.7109375" style="12" customWidth="1"/>
    <col min="2564" max="2564" width="0.140625" style="12" customWidth="1"/>
    <col min="2565" max="2565" width="0.28515625" style="12" customWidth="1"/>
    <col min="2566" max="2566" width="23.28515625" style="12" customWidth="1"/>
    <col min="2567" max="2568" width="18.85546875" style="12" customWidth="1"/>
    <col min="2569" max="2569" width="7.42578125" style="12" customWidth="1"/>
    <col min="2570" max="2570" width="9.42578125" style="12" customWidth="1"/>
    <col min="2571" max="2573" width="13.7109375" style="12" customWidth="1"/>
    <col min="2574" max="2574" width="10.5703125" style="12" customWidth="1"/>
    <col min="2575" max="2575" width="13.7109375" style="12" customWidth="1"/>
    <col min="2576" max="2576" width="0.140625" style="12" customWidth="1"/>
    <col min="2577" max="2577" width="0" style="12" hidden="1" customWidth="1"/>
    <col min="2578" max="2578" width="1.5703125" style="12" customWidth="1"/>
    <col min="2579" max="2816" width="9.140625" style="12"/>
    <col min="2817" max="2817" width="10.28515625" style="12" customWidth="1"/>
    <col min="2818" max="2819" width="1.7109375" style="12" customWidth="1"/>
    <col min="2820" max="2820" width="0.140625" style="12" customWidth="1"/>
    <col min="2821" max="2821" width="0.28515625" style="12" customWidth="1"/>
    <col min="2822" max="2822" width="23.28515625" style="12" customWidth="1"/>
    <col min="2823" max="2824" width="18.85546875" style="12" customWidth="1"/>
    <col min="2825" max="2825" width="7.42578125" style="12" customWidth="1"/>
    <col min="2826" max="2826" width="9.42578125" style="12" customWidth="1"/>
    <col min="2827" max="2829" width="13.7109375" style="12" customWidth="1"/>
    <col min="2830" max="2830" width="10.5703125" style="12" customWidth="1"/>
    <col min="2831" max="2831" width="13.7109375" style="12" customWidth="1"/>
    <col min="2832" max="2832" width="0.140625" style="12" customWidth="1"/>
    <col min="2833" max="2833" width="0" style="12" hidden="1" customWidth="1"/>
    <col min="2834" max="2834" width="1.5703125" style="12" customWidth="1"/>
    <col min="2835" max="3072" width="9.140625" style="12"/>
    <col min="3073" max="3073" width="10.28515625" style="12" customWidth="1"/>
    <col min="3074" max="3075" width="1.7109375" style="12" customWidth="1"/>
    <col min="3076" max="3076" width="0.140625" style="12" customWidth="1"/>
    <col min="3077" max="3077" width="0.28515625" style="12" customWidth="1"/>
    <col min="3078" max="3078" width="23.28515625" style="12" customWidth="1"/>
    <col min="3079" max="3080" width="18.85546875" style="12" customWidth="1"/>
    <col min="3081" max="3081" width="7.42578125" style="12" customWidth="1"/>
    <col min="3082" max="3082" width="9.42578125" style="12" customWidth="1"/>
    <col min="3083" max="3085" width="13.7109375" style="12" customWidth="1"/>
    <col min="3086" max="3086" width="10.5703125" style="12" customWidth="1"/>
    <col min="3087" max="3087" width="13.7109375" style="12" customWidth="1"/>
    <col min="3088" max="3088" width="0.140625" style="12" customWidth="1"/>
    <col min="3089" max="3089" width="0" style="12" hidden="1" customWidth="1"/>
    <col min="3090" max="3090" width="1.5703125" style="12" customWidth="1"/>
    <col min="3091" max="3328" width="9.140625" style="12"/>
    <col min="3329" max="3329" width="10.28515625" style="12" customWidth="1"/>
    <col min="3330" max="3331" width="1.7109375" style="12" customWidth="1"/>
    <col min="3332" max="3332" width="0.140625" style="12" customWidth="1"/>
    <col min="3333" max="3333" width="0.28515625" style="12" customWidth="1"/>
    <col min="3334" max="3334" width="23.28515625" style="12" customWidth="1"/>
    <col min="3335" max="3336" width="18.85546875" style="12" customWidth="1"/>
    <col min="3337" max="3337" width="7.42578125" style="12" customWidth="1"/>
    <col min="3338" max="3338" width="9.42578125" style="12" customWidth="1"/>
    <col min="3339" max="3341" width="13.7109375" style="12" customWidth="1"/>
    <col min="3342" max="3342" width="10.5703125" style="12" customWidth="1"/>
    <col min="3343" max="3343" width="13.7109375" style="12" customWidth="1"/>
    <col min="3344" max="3344" width="0.140625" style="12" customWidth="1"/>
    <col min="3345" max="3345" width="0" style="12" hidden="1" customWidth="1"/>
    <col min="3346" max="3346" width="1.5703125" style="12" customWidth="1"/>
    <col min="3347" max="3584" width="9.140625" style="12"/>
    <col min="3585" max="3585" width="10.28515625" style="12" customWidth="1"/>
    <col min="3586" max="3587" width="1.7109375" style="12" customWidth="1"/>
    <col min="3588" max="3588" width="0.140625" style="12" customWidth="1"/>
    <col min="3589" max="3589" width="0.28515625" style="12" customWidth="1"/>
    <col min="3590" max="3590" width="23.28515625" style="12" customWidth="1"/>
    <col min="3591" max="3592" width="18.85546875" style="12" customWidth="1"/>
    <col min="3593" max="3593" width="7.42578125" style="12" customWidth="1"/>
    <col min="3594" max="3594" width="9.42578125" style="12" customWidth="1"/>
    <col min="3595" max="3597" width="13.7109375" style="12" customWidth="1"/>
    <col min="3598" max="3598" width="10.5703125" style="12" customWidth="1"/>
    <col min="3599" max="3599" width="13.7109375" style="12" customWidth="1"/>
    <col min="3600" max="3600" width="0.140625" style="12" customWidth="1"/>
    <col min="3601" max="3601" width="0" style="12" hidden="1" customWidth="1"/>
    <col min="3602" max="3602" width="1.5703125" style="12" customWidth="1"/>
    <col min="3603" max="3840" width="9.140625" style="12"/>
    <col min="3841" max="3841" width="10.28515625" style="12" customWidth="1"/>
    <col min="3842" max="3843" width="1.7109375" style="12" customWidth="1"/>
    <col min="3844" max="3844" width="0.140625" style="12" customWidth="1"/>
    <col min="3845" max="3845" width="0.28515625" style="12" customWidth="1"/>
    <col min="3846" max="3846" width="23.28515625" style="12" customWidth="1"/>
    <col min="3847" max="3848" width="18.85546875" style="12" customWidth="1"/>
    <col min="3849" max="3849" width="7.42578125" style="12" customWidth="1"/>
    <col min="3850" max="3850" width="9.42578125" style="12" customWidth="1"/>
    <col min="3851" max="3853" width="13.7109375" style="12" customWidth="1"/>
    <col min="3854" max="3854" width="10.5703125" style="12" customWidth="1"/>
    <col min="3855" max="3855" width="13.7109375" style="12" customWidth="1"/>
    <col min="3856" max="3856" width="0.140625" style="12" customWidth="1"/>
    <col min="3857" max="3857" width="0" style="12" hidden="1" customWidth="1"/>
    <col min="3858" max="3858" width="1.5703125" style="12" customWidth="1"/>
    <col min="3859" max="4096" width="9.140625" style="12"/>
    <col min="4097" max="4097" width="10.28515625" style="12" customWidth="1"/>
    <col min="4098" max="4099" width="1.7109375" style="12" customWidth="1"/>
    <col min="4100" max="4100" width="0.140625" style="12" customWidth="1"/>
    <col min="4101" max="4101" width="0.28515625" style="12" customWidth="1"/>
    <col min="4102" max="4102" width="23.28515625" style="12" customWidth="1"/>
    <col min="4103" max="4104" width="18.85546875" style="12" customWidth="1"/>
    <col min="4105" max="4105" width="7.42578125" style="12" customWidth="1"/>
    <col min="4106" max="4106" width="9.42578125" style="12" customWidth="1"/>
    <col min="4107" max="4109" width="13.7109375" style="12" customWidth="1"/>
    <col min="4110" max="4110" width="10.5703125" style="12" customWidth="1"/>
    <col min="4111" max="4111" width="13.7109375" style="12" customWidth="1"/>
    <col min="4112" max="4112" width="0.140625" style="12" customWidth="1"/>
    <col min="4113" max="4113" width="0" style="12" hidden="1" customWidth="1"/>
    <col min="4114" max="4114" width="1.5703125" style="12" customWidth="1"/>
    <col min="4115" max="4352" width="9.140625" style="12"/>
    <col min="4353" max="4353" width="10.28515625" style="12" customWidth="1"/>
    <col min="4354" max="4355" width="1.7109375" style="12" customWidth="1"/>
    <col min="4356" max="4356" width="0.140625" style="12" customWidth="1"/>
    <col min="4357" max="4357" width="0.28515625" style="12" customWidth="1"/>
    <col min="4358" max="4358" width="23.28515625" style="12" customWidth="1"/>
    <col min="4359" max="4360" width="18.85546875" style="12" customWidth="1"/>
    <col min="4361" max="4361" width="7.42578125" style="12" customWidth="1"/>
    <col min="4362" max="4362" width="9.42578125" style="12" customWidth="1"/>
    <col min="4363" max="4365" width="13.7109375" style="12" customWidth="1"/>
    <col min="4366" max="4366" width="10.5703125" style="12" customWidth="1"/>
    <col min="4367" max="4367" width="13.7109375" style="12" customWidth="1"/>
    <col min="4368" max="4368" width="0.140625" style="12" customWidth="1"/>
    <col min="4369" max="4369" width="0" style="12" hidden="1" customWidth="1"/>
    <col min="4370" max="4370" width="1.5703125" style="12" customWidth="1"/>
    <col min="4371" max="4608" width="9.140625" style="12"/>
    <col min="4609" max="4609" width="10.28515625" style="12" customWidth="1"/>
    <col min="4610" max="4611" width="1.7109375" style="12" customWidth="1"/>
    <col min="4612" max="4612" width="0.140625" style="12" customWidth="1"/>
    <col min="4613" max="4613" width="0.28515625" style="12" customWidth="1"/>
    <col min="4614" max="4614" width="23.28515625" style="12" customWidth="1"/>
    <col min="4615" max="4616" width="18.85546875" style="12" customWidth="1"/>
    <col min="4617" max="4617" width="7.42578125" style="12" customWidth="1"/>
    <col min="4618" max="4618" width="9.42578125" style="12" customWidth="1"/>
    <col min="4619" max="4621" width="13.7109375" style="12" customWidth="1"/>
    <col min="4622" max="4622" width="10.5703125" style="12" customWidth="1"/>
    <col min="4623" max="4623" width="13.7109375" style="12" customWidth="1"/>
    <col min="4624" max="4624" width="0.140625" style="12" customWidth="1"/>
    <col min="4625" max="4625" width="0" style="12" hidden="1" customWidth="1"/>
    <col min="4626" max="4626" width="1.5703125" style="12" customWidth="1"/>
    <col min="4627" max="4864" width="9.140625" style="12"/>
    <col min="4865" max="4865" width="10.28515625" style="12" customWidth="1"/>
    <col min="4866" max="4867" width="1.7109375" style="12" customWidth="1"/>
    <col min="4868" max="4868" width="0.140625" style="12" customWidth="1"/>
    <col min="4869" max="4869" width="0.28515625" style="12" customWidth="1"/>
    <col min="4870" max="4870" width="23.28515625" style="12" customWidth="1"/>
    <col min="4871" max="4872" width="18.85546875" style="12" customWidth="1"/>
    <col min="4873" max="4873" width="7.42578125" style="12" customWidth="1"/>
    <col min="4874" max="4874" width="9.42578125" style="12" customWidth="1"/>
    <col min="4875" max="4877" width="13.7109375" style="12" customWidth="1"/>
    <col min="4878" max="4878" width="10.5703125" style="12" customWidth="1"/>
    <col min="4879" max="4879" width="13.7109375" style="12" customWidth="1"/>
    <col min="4880" max="4880" width="0.140625" style="12" customWidth="1"/>
    <col min="4881" max="4881" width="0" style="12" hidden="1" customWidth="1"/>
    <col min="4882" max="4882" width="1.5703125" style="12" customWidth="1"/>
    <col min="4883" max="5120" width="9.140625" style="12"/>
    <col min="5121" max="5121" width="10.28515625" style="12" customWidth="1"/>
    <col min="5122" max="5123" width="1.7109375" style="12" customWidth="1"/>
    <col min="5124" max="5124" width="0.140625" style="12" customWidth="1"/>
    <col min="5125" max="5125" width="0.28515625" style="12" customWidth="1"/>
    <col min="5126" max="5126" width="23.28515625" style="12" customWidth="1"/>
    <col min="5127" max="5128" width="18.85546875" style="12" customWidth="1"/>
    <col min="5129" max="5129" width="7.42578125" style="12" customWidth="1"/>
    <col min="5130" max="5130" width="9.42578125" style="12" customWidth="1"/>
    <col min="5131" max="5133" width="13.7109375" style="12" customWidth="1"/>
    <col min="5134" max="5134" width="10.5703125" style="12" customWidth="1"/>
    <col min="5135" max="5135" width="13.7109375" style="12" customWidth="1"/>
    <col min="5136" max="5136" width="0.140625" style="12" customWidth="1"/>
    <col min="5137" max="5137" width="0" style="12" hidden="1" customWidth="1"/>
    <col min="5138" max="5138" width="1.5703125" style="12" customWidth="1"/>
    <col min="5139" max="5376" width="9.140625" style="12"/>
    <col min="5377" max="5377" width="10.28515625" style="12" customWidth="1"/>
    <col min="5378" max="5379" width="1.7109375" style="12" customWidth="1"/>
    <col min="5380" max="5380" width="0.140625" style="12" customWidth="1"/>
    <col min="5381" max="5381" width="0.28515625" style="12" customWidth="1"/>
    <col min="5382" max="5382" width="23.28515625" style="12" customWidth="1"/>
    <col min="5383" max="5384" width="18.85546875" style="12" customWidth="1"/>
    <col min="5385" max="5385" width="7.42578125" style="12" customWidth="1"/>
    <col min="5386" max="5386" width="9.42578125" style="12" customWidth="1"/>
    <col min="5387" max="5389" width="13.7109375" style="12" customWidth="1"/>
    <col min="5390" max="5390" width="10.5703125" style="12" customWidth="1"/>
    <col min="5391" max="5391" width="13.7109375" style="12" customWidth="1"/>
    <col min="5392" max="5392" width="0.140625" style="12" customWidth="1"/>
    <col min="5393" max="5393" width="0" style="12" hidden="1" customWidth="1"/>
    <col min="5394" max="5394" width="1.5703125" style="12" customWidth="1"/>
    <col min="5395" max="5632" width="9.140625" style="12"/>
    <col min="5633" max="5633" width="10.28515625" style="12" customWidth="1"/>
    <col min="5634" max="5635" width="1.7109375" style="12" customWidth="1"/>
    <col min="5636" max="5636" width="0.140625" style="12" customWidth="1"/>
    <col min="5637" max="5637" width="0.28515625" style="12" customWidth="1"/>
    <col min="5638" max="5638" width="23.28515625" style="12" customWidth="1"/>
    <col min="5639" max="5640" width="18.85546875" style="12" customWidth="1"/>
    <col min="5641" max="5641" width="7.42578125" style="12" customWidth="1"/>
    <col min="5642" max="5642" width="9.42578125" style="12" customWidth="1"/>
    <col min="5643" max="5645" width="13.7109375" style="12" customWidth="1"/>
    <col min="5646" max="5646" width="10.5703125" style="12" customWidth="1"/>
    <col min="5647" max="5647" width="13.7109375" style="12" customWidth="1"/>
    <col min="5648" max="5648" width="0.140625" style="12" customWidth="1"/>
    <col min="5649" max="5649" width="0" style="12" hidden="1" customWidth="1"/>
    <col min="5650" max="5650" width="1.5703125" style="12" customWidth="1"/>
    <col min="5651" max="5888" width="9.140625" style="12"/>
    <col min="5889" max="5889" width="10.28515625" style="12" customWidth="1"/>
    <col min="5890" max="5891" width="1.7109375" style="12" customWidth="1"/>
    <col min="5892" max="5892" width="0.140625" style="12" customWidth="1"/>
    <col min="5893" max="5893" width="0.28515625" style="12" customWidth="1"/>
    <col min="5894" max="5894" width="23.28515625" style="12" customWidth="1"/>
    <col min="5895" max="5896" width="18.85546875" style="12" customWidth="1"/>
    <col min="5897" max="5897" width="7.42578125" style="12" customWidth="1"/>
    <col min="5898" max="5898" width="9.42578125" style="12" customWidth="1"/>
    <col min="5899" max="5901" width="13.7109375" style="12" customWidth="1"/>
    <col min="5902" max="5902" width="10.5703125" style="12" customWidth="1"/>
    <col min="5903" max="5903" width="13.7109375" style="12" customWidth="1"/>
    <col min="5904" max="5904" width="0.140625" style="12" customWidth="1"/>
    <col min="5905" max="5905" width="0" style="12" hidden="1" customWidth="1"/>
    <col min="5906" max="5906" width="1.5703125" style="12" customWidth="1"/>
    <col min="5907" max="6144" width="9.140625" style="12"/>
    <col min="6145" max="6145" width="10.28515625" style="12" customWidth="1"/>
    <col min="6146" max="6147" width="1.7109375" style="12" customWidth="1"/>
    <col min="6148" max="6148" width="0.140625" style="12" customWidth="1"/>
    <col min="6149" max="6149" width="0.28515625" style="12" customWidth="1"/>
    <col min="6150" max="6150" width="23.28515625" style="12" customWidth="1"/>
    <col min="6151" max="6152" width="18.85546875" style="12" customWidth="1"/>
    <col min="6153" max="6153" width="7.42578125" style="12" customWidth="1"/>
    <col min="6154" max="6154" width="9.42578125" style="12" customWidth="1"/>
    <col min="6155" max="6157" width="13.7109375" style="12" customWidth="1"/>
    <col min="6158" max="6158" width="10.5703125" style="12" customWidth="1"/>
    <col min="6159" max="6159" width="13.7109375" style="12" customWidth="1"/>
    <col min="6160" max="6160" width="0.140625" style="12" customWidth="1"/>
    <col min="6161" max="6161" width="0" style="12" hidden="1" customWidth="1"/>
    <col min="6162" max="6162" width="1.5703125" style="12" customWidth="1"/>
    <col min="6163" max="6400" width="9.140625" style="12"/>
    <col min="6401" max="6401" width="10.28515625" style="12" customWidth="1"/>
    <col min="6402" max="6403" width="1.7109375" style="12" customWidth="1"/>
    <col min="6404" max="6404" width="0.140625" style="12" customWidth="1"/>
    <col min="6405" max="6405" width="0.28515625" style="12" customWidth="1"/>
    <col min="6406" max="6406" width="23.28515625" style="12" customWidth="1"/>
    <col min="6407" max="6408" width="18.85546875" style="12" customWidth="1"/>
    <col min="6409" max="6409" width="7.42578125" style="12" customWidth="1"/>
    <col min="6410" max="6410" width="9.42578125" style="12" customWidth="1"/>
    <col min="6411" max="6413" width="13.7109375" style="12" customWidth="1"/>
    <col min="6414" max="6414" width="10.5703125" style="12" customWidth="1"/>
    <col min="6415" max="6415" width="13.7109375" style="12" customWidth="1"/>
    <col min="6416" max="6416" width="0.140625" style="12" customWidth="1"/>
    <col min="6417" max="6417" width="0" style="12" hidden="1" customWidth="1"/>
    <col min="6418" max="6418" width="1.5703125" style="12" customWidth="1"/>
    <col min="6419" max="6656" width="9.140625" style="12"/>
    <col min="6657" max="6657" width="10.28515625" style="12" customWidth="1"/>
    <col min="6658" max="6659" width="1.7109375" style="12" customWidth="1"/>
    <col min="6660" max="6660" width="0.140625" style="12" customWidth="1"/>
    <col min="6661" max="6661" width="0.28515625" style="12" customWidth="1"/>
    <col min="6662" max="6662" width="23.28515625" style="12" customWidth="1"/>
    <col min="6663" max="6664" width="18.85546875" style="12" customWidth="1"/>
    <col min="6665" max="6665" width="7.42578125" style="12" customWidth="1"/>
    <col min="6666" max="6666" width="9.42578125" style="12" customWidth="1"/>
    <col min="6667" max="6669" width="13.7109375" style="12" customWidth="1"/>
    <col min="6670" max="6670" width="10.5703125" style="12" customWidth="1"/>
    <col min="6671" max="6671" width="13.7109375" style="12" customWidth="1"/>
    <col min="6672" max="6672" width="0.140625" style="12" customWidth="1"/>
    <col min="6673" max="6673" width="0" style="12" hidden="1" customWidth="1"/>
    <col min="6674" max="6674" width="1.5703125" style="12" customWidth="1"/>
    <col min="6675" max="6912" width="9.140625" style="12"/>
    <col min="6913" max="6913" width="10.28515625" style="12" customWidth="1"/>
    <col min="6914" max="6915" width="1.7109375" style="12" customWidth="1"/>
    <col min="6916" max="6916" width="0.140625" style="12" customWidth="1"/>
    <col min="6917" max="6917" width="0.28515625" style="12" customWidth="1"/>
    <col min="6918" max="6918" width="23.28515625" style="12" customWidth="1"/>
    <col min="6919" max="6920" width="18.85546875" style="12" customWidth="1"/>
    <col min="6921" max="6921" width="7.42578125" style="12" customWidth="1"/>
    <col min="6922" max="6922" width="9.42578125" style="12" customWidth="1"/>
    <col min="6923" max="6925" width="13.7109375" style="12" customWidth="1"/>
    <col min="6926" max="6926" width="10.5703125" style="12" customWidth="1"/>
    <col min="6927" max="6927" width="13.7109375" style="12" customWidth="1"/>
    <col min="6928" max="6928" width="0.140625" style="12" customWidth="1"/>
    <col min="6929" max="6929" width="0" style="12" hidden="1" customWidth="1"/>
    <col min="6930" max="6930" width="1.5703125" style="12" customWidth="1"/>
    <col min="6931" max="7168" width="9.140625" style="12"/>
    <col min="7169" max="7169" width="10.28515625" style="12" customWidth="1"/>
    <col min="7170" max="7171" width="1.7109375" style="12" customWidth="1"/>
    <col min="7172" max="7172" width="0.140625" style="12" customWidth="1"/>
    <col min="7173" max="7173" width="0.28515625" style="12" customWidth="1"/>
    <col min="7174" max="7174" width="23.28515625" style="12" customWidth="1"/>
    <col min="7175" max="7176" width="18.85546875" style="12" customWidth="1"/>
    <col min="7177" max="7177" width="7.42578125" style="12" customWidth="1"/>
    <col min="7178" max="7178" width="9.42578125" style="12" customWidth="1"/>
    <col min="7179" max="7181" width="13.7109375" style="12" customWidth="1"/>
    <col min="7182" max="7182" width="10.5703125" style="12" customWidth="1"/>
    <col min="7183" max="7183" width="13.7109375" style="12" customWidth="1"/>
    <col min="7184" max="7184" width="0.140625" style="12" customWidth="1"/>
    <col min="7185" max="7185" width="0" style="12" hidden="1" customWidth="1"/>
    <col min="7186" max="7186" width="1.5703125" style="12" customWidth="1"/>
    <col min="7187" max="7424" width="9.140625" style="12"/>
    <col min="7425" max="7425" width="10.28515625" style="12" customWidth="1"/>
    <col min="7426" max="7427" width="1.7109375" style="12" customWidth="1"/>
    <col min="7428" max="7428" width="0.140625" style="12" customWidth="1"/>
    <col min="7429" max="7429" width="0.28515625" style="12" customWidth="1"/>
    <col min="7430" max="7430" width="23.28515625" style="12" customWidth="1"/>
    <col min="7431" max="7432" width="18.85546875" style="12" customWidth="1"/>
    <col min="7433" max="7433" width="7.42578125" style="12" customWidth="1"/>
    <col min="7434" max="7434" width="9.42578125" style="12" customWidth="1"/>
    <col min="7435" max="7437" width="13.7109375" style="12" customWidth="1"/>
    <col min="7438" max="7438" width="10.5703125" style="12" customWidth="1"/>
    <col min="7439" max="7439" width="13.7109375" style="12" customWidth="1"/>
    <col min="7440" max="7440" width="0.140625" style="12" customWidth="1"/>
    <col min="7441" max="7441" width="0" style="12" hidden="1" customWidth="1"/>
    <col min="7442" max="7442" width="1.5703125" style="12" customWidth="1"/>
    <col min="7443" max="7680" width="9.140625" style="12"/>
    <col min="7681" max="7681" width="10.28515625" style="12" customWidth="1"/>
    <col min="7682" max="7683" width="1.7109375" style="12" customWidth="1"/>
    <col min="7684" max="7684" width="0.140625" style="12" customWidth="1"/>
    <col min="7685" max="7685" width="0.28515625" style="12" customWidth="1"/>
    <col min="7686" max="7686" width="23.28515625" style="12" customWidth="1"/>
    <col min="7687" max="7688" width="18.85546875" style="12" customWidth="1"/>
    <col min="7689" max="7689" width="7.42578125" style="12" customWidth="1"/>
    <col min="7690" max="7690" width="9.42578125" style="12" customWidth="1"/>
    <col min="7691" max="7693" width="13.7109375" style="12" customWidth="1"/>
    <col min="7694" max="7694" width="10.5703125" style="12" customWidth="1"/>
    <col min="7695" max="7695" width="13.7109375" style="12" customWidth="1"/>
    <col min="7696" max="7696" width="0.140625" style="12" customWidth="1"/>
    <col min="7697" max="7697" width="0" style="12" hidden="1" customWidth="1"/>
    <col min="7698" max="7698" width="1.5703125" style="12" customWidth="1"/>
    <col min="7699" max="7936" width="9.140625" style="12"/>
    <col min="7937" max="7937" width="10.28515625" style="12" customWidth="1"/>
    <col min="7938" max="7939" width="1.7109375" style="12" customWidth="1"/>
    <col min="7940" max="7940" width="0.140625" style="12" customWidth="1"/>
    <col min="7941" max="7941" width="0.28515625" style="12" customWidth="1"/>
    <col min="7942" max="7942" width="23.28515625" style="12" customWidth="1"/>
    <col min="7943" max="7944" width="18.85546875" style="12" customWidth="1"/>
    <col min="7945" max="7945" width="7.42578125" style="12" customWidth="1"/>
    <col min="7946" max="7946" width="9.42578125" style="12" customWidth="1"/>
    <col min="7947" max="7949" width="13.7109375" style="12" customWidth="1"/>
    <col min="7950" max="7950" width="10.5703125" style="12" customWidth="1"/>
    <col min="7951" max="7951" width="13.7109375" style="12" customWidth="1"/>
    <col min="7952" max="7952" width="0.140625" style="12" customWidth="1"/>
    <col min="7953" max="7953" width="0" style="12" hidden="1" customWidth="1"/>
    <col min="7954" max="7954" width="1.5703125" style="12" customWidth="1"/>
    <col min="7955" max="8192" width="9.140625" style="12"/>
    <col min="8193" max="8193" width="10.28515625" style="12" customWidth="1"/>
    <col min="8194" max="8195" width="1.7109375" style="12" customWidth="1"/>
    <col min="8196" max="8196" width="0.140625" style="12" customWidth="1"/>
    <col min="8197" max="8197" width="0.28515625" style="12" customWidth="1"/>
    <col min="8198" max="8198" width="23.28515625" style="12" customWidth="1"/>
    <col min="8199" max="8200" width="18.85546875" style="12" customWidth="1"/>
    <col min="8201" max="8201" width="7.42578125" style="12" customWidth="1"/>
    <col min="8202" max="8202" width="9.42578125" style="12" customWidth="1"/>
    <col min="8203" max="8205" width="13.7109375" style="12" customWidth="1"/>
    <col min="8206" max="8206" width="10.5703125" style="12" customWidth="1"/>
    <col min="8207" max="8207" width="13.7109375" style="12" customWidth="1"/>
    <col min="8208" max="8208" width="0.140625" style="12" customWidth="1"/>
    <col min="8209" max="8209" width="0" style="12" hidden="1" customWidth="1"/>
    <col min="8210" max="8210" width="1.5703125" style="12" customWidth="1"/>
    <col min="8211" max="8448" width="9.140625" style="12"/>
    <col min="8449" max="8449" width="10.28515625" style="12" customWidth="1"/>
    <col min="8450" max="8451" width="1.7109375" style="12" customWidth="1"/>
    <col min="8452" max="8452" width="0.140625" style="12" customWidth="1"/>
    <col min="8453" max="8453" width="0.28515625" style="12" customWidth="1"/>
    <col min="8454" max="8454" width="23.28515625" style="12" customWidth="1"/>
    <col min="8455" max="8456" width="18.85546875" style="12" customWidth="1"/>
    <col min="8457" max="8457" width="7.42578125" style="12" customWidth="1"/>
    <col min="8458" max="8458" width="9.42578125" style="12" customWidth="1"/>
    <col min="8459" max="8461" width="13.7109375" style="12" customWidth="1"/>
    <col min="8462" max="8462" width="10.5703125" style="12" customWidth="1"/>
    <col min="8463" max="8463" width="13.7109375" style="12" customWidth="1"/>
    <col min="8464" max="8464" width="0.140625" style="12" customWidth="1"/>
    <col min="8465" max="8465" width="0" style="12" hidden="1" customWidth="1"/>
    <col min="8466" max="8466" width="1.5703125" style="12" customWidth="1"/>
    <col min="8467" max="8704" width="9.140625" style="12"/>
    <col min="8705" max="8705" width="10.28515625" style="12" customWidth="1"/>
    <col min="8706" max="8707" width="1.7109375" style="12" customWidth="1"/>
    <col min="8708" max="8708" width="0.140625" style="12" customWidth="1"/>
    <col min="8709" max="8709" width="0.28515625" style="12" customWidth="1"/>
    <col min="8710" max="8710" width="23.28515625" style="12" customWidth="1"/>
    <col min="8711" max="8712" width="18.85546875" style="12" customWidth="1"/>
    <col min="8713" max="8713" width="7.42578125" style="12" customWidth="1"/>
    <col min="8714" max="8714" width="9.42578125" style="12" customWidth="1"/>
    <col min="8715" max="8717" width="13.7109375" style="12" customWidth="1"/>
    <col min="8718" max="8718" width="10.5703125" style="12" customWidth="1"/>
    <col min="8719" max="8719" width="13.7109375" style="12" customWidth="1"/>
    <col min="8720" max="8720" width="0.140625" style="12" customWidth="1"/>
    <col min="8721" max="8721" width="0" style="12" hidden="1" customWidth="1"/>
    <col min="8722" max="8722" width="1.5703125" style="12" customWidth="1"/>
    <col min="8723" max="8960" width="9.140625" style="12"/>
    <col min="8961" max="8961" width="10.28515625" style="12" customWidth="1"/>
    <col min="8962" max="8963" width="1.7109375" style="12" customWidth="1"/>
    <col min="8964" max="8964" width="0.140625" style="12" customWidth="1"/>
    <col min="8965" max="8965" width="0.28515625" style="12" customWidth="1"/>
    <col min="8966" max="8966" width="23.28515625" style="12" customWidth="1"/>
    <col min="8967" max="8968" width="18.85546875" style="12" customWidth="1"/>
    <col min="8969" max="8969" width="7.42578125" style="12" customWidth="1"/>
    <col min="8970" max="8970" width="9.42578125" style="12" customWidth="1"/>
    <col min="8971" max="8973" width="13.7109375" style="12" customWidth="1"/>
    <col min="8974" max="8974" width="10.5703125" style="12" customWidth="1"/>
    <col min="8975" max="8975" width="13.7109375" style="12" customWidth="1"/>
    <col min="8976" max="8976" width="0.140625" style="12" customWidth="1"/>
    <col min="8977" max="8977" width="0" style="12" hidden="1" customWidth="1"/>
    <col min="8978" max="8978" width="1.5703125" style="12" customWidth="1"/>
    <col min="8979" max="9216" width="9.140625" style="12"/>
    <col min="9217" max="9217" width="10.28515625" style="12" customWidth="1"/>
    <col min="9218" max="9219" width="1.7109375" style="12" customWidth="1"/>
    <col min="9220" max="9220" width="0.140625" style="12" customWidth="1"/>
    <col min="9221" max="9221" width="0.28515625" style="12" customWidth="1"/>
    <col min="9222" max="9222" width="23.28515625" style="12" customWidth="1"/>
    <col min="9223" max="9224" width="18.85546875" style="12" customWidth="1"/>
    <col min="9225" max="9225" width="7.42578125" style="12" customWidth="1"/>
    <col min="9226" max="9226" width="9.42578125" style="12" customWidth="1"/>
    <col min="9227" max="9229" width="13.7109375" style="12" customWidth="1"/>
    <col min="9230" max="9230" width="10.5703125" style="12" customWidth="1"/>
    <col min="9231" max="9231" width="13.7109375" style="12" customWidth="1"/>
    <col min="9232" max="9232" width="0.140625" style="12" customWidth="1"/>
    <col min="9233" max="9233" width="0" style="12" hidden="1" customWidth="1"/>
    <col min="9234" max="9234" width="1.5703125" style="12" customWidth="1"/>
    <col min="9235" max="9472" width="9.140625" style="12"/>
    <col min="9473" max="9473" width="10.28515625" style="12" customWidth="1"/>
    <col min="9474" max="9475" width="1.7109375" style="12" customWidth="1"/>
    <col min="9476" max="9476" width="0.140625" style="12" customWidth="1"/>
    <col min="9477" max="9477" width="0.28515625" style="12" customWidth="1"/>
    <col min="9478" max="9478" width="23.28515625" style="12" customWidth="1"/>
    <col min="9479" max="9480" width="18.85546875" style="12" customWidth="1"/>
    <col min="9481" max="9481" width="7.42578125" style="12" customWidth="1"/>
    <col min="9482" max="9482" width="9.42578125" style="12" customWidth="1"/>
    <col min="9483" max="9485" width="13.7109375" style="12" customWidth="1"/>
    <col min="9486" max="9486" width="10.5703125" style="12" customWidth="1"/>
    <col min="9487" max="9487" width="13.7109375" style="12" customWidth="1"/>
    <col min="9488" max="9488" width="0.140625" style="12" customWidth="1"/>
    <col min="9489" max="9489" width="0" style="12" hidden="1" customWidth="1"/>
    <col min="9490" max="9490" width="1.5703125" style="12" customWidth="1"/>
    <col min="9491" max="9728" width="9.140625" style="12"/>
    <col min="9729" max="9729" width="10.28515625" style="12" customWidth="1"/>
    <col min="9730" max="9731" width="1.7109375" style="12" customWidth="1"/>
    <col min="9732" max="9732" width="0.140625" style="12" customWidth="1"/>
    <col min="9733" max="9733" width="0.28515625" style="12" customWidth="1"/>
    <col min="9734" max="9734" width="23.28515625" style="12" customWidth="1"/>
    <col min="9735" max="9736" width="18.85546875" style="12" customWidth="1"/>
    <col min="9737" max="9737" width="7.42578125" style="12" customWidth="1"/>
    <col min="9738" max="9738" width="9.42578125" style="12" customWidth="1"/>
    <col min="9739" max="9741" width="13.7109375" style="12" customWidth="1"/>
    <col min="9742" max="9742" width="10.5703125" style="12" customWidth="1"/>
    <col min="9743" max="9743" width="13.7109375" style="12" customWidth="1"/>
    <col min="9744" max="9744" width="0.140625" style="12" customWidth="1"/>
    <col min="9745" max="9745" width="0" style="12" hidden="1" customWidth="1"/>
    <col min="9746" max="9746" width="1.5703125" style="12" customWidth="1"/>
    <col min="9747" max="9984" width="9.140625" style="12"/>
    <col min="9985" max="9985" width="10.28515625" style="12" customWidth="1"/>
    <col min="9986" max="9987" width="1.7109375" style="12" customWidth="1"/>
    <col min="9988" max="9988" width="0.140625" style="12" customWidth="1"/>
    <col min="9989" max="9989" width="0.28515625" style="12" customWidth="1"/>
    <col min="9990" max="9990" width="23.28515625" style="12" customWidth="1"/>
    <col min="9991" max="9992" width="18.85546875" style="12" customWidth="1"/>
    <col min="9993" max="9993" width="7.42578125" style="12" customWidth="1"/>
    <col min="9994" max="9994" width="9.42578125" style="12" customWidth="1"/>
    <col min="9995" max="9997" width="13.7109375" style="12" customWidth="1"/>
    <col min="9998" max="9998" width="10.5703125" style="12" customWidth="1"/>
    <col min="9999" max="9999" width="13.7109375" style="12" customWidth="1"/>
    <col min="10000" max="10000" width="0.140625" style="12" customWidth="1"/>
    <col min="10001" max="10001" width="0" style="12" hidden="1" customWidth="1"/>
    <col min="10002" max="10002" width="1.5703125" style="12" customWidth="1"/>
    <col min="10003" max="10240" width="9.140625" style="12"/>
    <col min="10241" max="10241" width="10.28515625" style="12" customWidth="1"/>
    <col min="10242" max="10243" width="1.7109375" style="12" customWidth="1"/>
    <col min="10244" max="10244" width="0.140625" style="12" customWidth="1"/>
    <col min="10245" max="10245" width="0.28515625" style="12" customWidth="1"/>
    <col min="10246" max="10246" width="23.28515625" style="12" customWidth="1"/>
    <col min="10247" max="10248" width="18.85546875" style="12" customWidth="1"/>
    <col min="10249" max="10249" width="7.42578125" style="12" customWidth="1"/>
    <col min="10250" max="10250" width="9.42578125" style="12" customWidth="1"/>
    <col min="10251" max="10253" width="13.7109375" style="12" customWidth="1"/>
    <col min="10254" max="10254" width="10.5703125" style="12" customWidth="1"/>
    <col min="10255" max="10255" width="13.7109375" style="12" customWidth="1"/>
    <col min="10256" max="10256" width="0.140625" style="12" customWidth="1"/>
    <col min="10257" max="10257" width="0" style="12" hidden="1" customWidth="1"/>
    <col min="10258" max="10258" width="1.5703125" style="12" customWidth="1"/>
    <col min="10259" max="10496" width="9.140625" style="12"/>
    <col min="10497" max="10497" width="10.28515625" style="12" customWidth="1"/>
    <col min="10498" max="10499" width="1.7109375" style="12" customWidth="1"/>
    <col min="10500" max="10500" width="0.140625" style="12" customWidth="1"/>
    <col min="10501" max="10501" width="0.28515625" style="12" customWidth="1"/>
    <col min="10502" max="10502" width="23.28515625" style="12" customWidth="1"/>
    <col min="10503" max="10504" width="18.85546875" style="12" customWidth="1"/>
    <col min="10505" max="10505" width="7.42578125" style="12" customWidth="1"/>
    <col min="10506" max="10506" width="9.42578125" style="12" customWidth="1"/>
    <col min="10507" max="10509" width="13.7109375" style="12" customWidth="1"/>
    <col min="10510" max="10510" width="10.5703125" style="12" customWidth="1"/>
    <col min="10511" max="10511" width="13.7109375" style="12" customWidth="1"/>
    <col min="10512" max="10512" width="0.140625" style="12" customWidth="1"/>
    <col min="10513" max="10513" width="0" style="12" hidden="1" customWidth="1"/>
    <col min="10514" max="10514" width="1.5703125" style="12" customWidth="1"/>
    <col min="10515" max="10752" width="9.140625" style="12"/>
    <col min="10753" max="10753" width="10.28515625" style="12" customWidth="1"/>
    <col min="10754" max="10755" width="1.7109375" style="12" customWidth="1"/>
    <col min="10756" max="10756" width="0.140625" style="12" customWidth="1"/>
    <col min="10757" max="10757" width="0.28515625" style="12" customWidth="1"/>
    <col min="10758" max="10758" width="23.28515625" style="12" customWidth="1"/>
    <col min="10759" max="10760" width="18.85546875" style="12" customWidth="1"/>
    <col min="10761" max="10761" width="7.42578125" style="12" customWidth="1"/>
    <col min="10762" max="10762" width="9.42578125" style="12" customWidth="1"/>
    <col min="10763" max="10765" width="13.7109375" style="12" customWidth="1"/>
    <col min="10766" max="10766" width="10.5703125" style="12" customWidth="1"/>
    <col min="10767" max="10767" width="13.7109375" style="12" customWidth="1"/>
    <col min="10768" max="10768" width="0.140625" style="12" customWidth="1"/>
    <col min="10769" max="10769" width="0" style="12" hidden="1" customWidth="1"/>
    <col min="10770" max="10770" width="1.5703125" style="12" customWidth="1"/>
    <col min="10771" max="11008" width="9.140625" style="12"/>
    <col min="11009" max="11009" width="10.28515625" style="12" customWidth="1"/>
    <col min="11010" max="11011" width="1.7109375" style="12" customWidth="1"/>
    <col min="11012" max="11012" width="0.140625" style="12" customWidth="1"/>
    <col min="11013" max="11013" width="0.28515625" style="12" customWidth="1"/>
    <col min="11014" max="11014" width="23.28515625" style="12" customWidth="1"/>
    <col min="11015" max="11016" width="18.85546875" style="12" customWidth="1"/>
    <col min="11017" max="11017" width="7.42578125" style="12" customWidth="1"/>
    <col min="11018" max="11018" width="9.42578125" style="12" customWidth="1"/>
    <col min="11019" max="11021" width="13.7109375" style="12" customWidth="1"/>
    <col min="11022" max="11022" width="10.5703125" style="12" customWidth="1"/>
    <col min="11023" max="11023" width="13.7109375" style="12" customWidth="1"/>
    <col min="11024" max="11024" width="0.140625" style="12" customWidth="1"/>
    <col min="11025" max="11025" width="0" style="12" hidden="1" customWidth="1"/>
    <col min="11026" max="11026" width="1.5703125" style="12" customWidth="1"/>
    <col min="11027" max="11264" width="9.140625" style="12"/>
    <col min="11265" max="11265" width="10.28515625" style="12" customWidth="1"/>
    <col min="11266" max="11267" width="1.7109375" style="12" customWidth="1"/>
    <col min="11268" max="11268" width="0.140625" style="12" customWidth="1"/>
    <col min="11269" max="11269" width="0.28515625" style="12" customWidth="1"/>
    <col min="11270" max="11270" width="23.28515625" style="12" customWidth="1"/>
    <col min="11271" max="11272" width="18.85546875" style="12" customWidth="1"/>
    <col min="11273" max="11273" width="7.42578125" style="12" customWidth="1"/>
    <col min="11274" max="11274" width="9.42578125" style="12" customWidth="1"/>
    <col min="11275" max="11277" width="13.7109375" style="12" customWidth="1"/>
    <col min="11278" max="11278" width="10.5703125" style="12" customWidth="1"/>
    <col min="11279" max="11279" width="13.7109375" style="12" customWidth="1"/>
    <col min="11280" max="11280" width="0.140625" style="12" customWidth="1"/>
    <col min="11281" max="11281" width="0" style="12" hidden="1" customWidth="1"/>
    <col min="11282" max="11282" width="1.5703125" style="12" customWidth="1"/>
    <col min="11283" max="11520" width="9.140625" style="12"/>
    <col min="11521" max="11521" width="10.28515625" style="12" customWidth="1"/>
    <col min="11522" max="11523" width="1.7109375" style="12" customWidth="1"/>
    <col min="11524" max="11524" width="0.140625" style="12" customWidth="1"/>
    <col min="11525" max="11525" width="0.28515625" style="12" customWidth="1"/>
    <col min="11526" max="11526" width="23.28515625" style="12" customWidth="1"/>
    <col min="11527" max="11528" width="18.85546875" style="12" customWidth="1"/>
    <col min="11529" max="11529" width="7.42578125" style="12" customWidth="1"/>
    <col min="11530" max="11530" width="9.42578125" style="12" customWidth="1"/>
    <col min="11531" max="11533" width="13.7109375" style="12" customWidth="1"/>
    <col min="11534" max="11534" width="10.5703125" style="12" customWidth="1"/>
    <col min="11535" max="11535" width="13.7109375" style="12" customWidth="1"/>
    <col min="11536" max="11536" width="0.140625" style="12" customWidth="1"/>
    <col min="11537" max="11537" width="0" style="12" hidden="1" customWidth="1"/>
    <col min="11538" max="11538" width="1.5703125" style="12" customWidth="1"/>
    <col min="11539" max="11776" width="9.140625" style="12"/>
    <col min="11777" max="11777" width="10.28515625" style="12" customWidth="1"/>
    <col min="11778" max="11779" width="1.7109375" style="12" customWidth="1"/>
    <col min="11780" max="11780" width="0.140625" style="12" customWidth="1"/>
    <col min="11781" max="11781" width="0.28515625" style="12" customWidth="1"/>
    <col min="11782" max="11782" width="23.28515625" style="12" customWidth="1"/>
    <col min="11783" max="11784" width="18.85546875" style="12" customWidth="1"/>
    <col min="11785" max="11785" width="7.42578125" style="12" customWidth="1"/>
    <col min="11786" max="11786" width="9.42578125" style="12" customWidth="1"/>
    <col min="11787" max="11789" width="13.7109375" style="12" customWidth="1"/>
    <col min="11790" max="11790" width="10.5703125" style="12" customWidth="1"/>
    <col min="11791" max="11791" width="13.7109375" style="12" customWidth="1"/>
    <col min="11792" max="11792" width="0.140625" style="12" customWidth="1"/>
    <col min="11793" max="11793" width="0" style="12" hidden="1" customWidth="1"/>
    <col min="11794" max="11794" width="1.5703125" style="12" customWidth="1"/>
    <col min="11795" max="12032" width="9.140625" style="12"/>
    <col min="12033" max="12033" width="10.28515625" style="12" customWidth="1"/>
    <col min="12034" max="12035" width="1.7109375" style="12" customWidth="1"/>
    <col min="12036" max="12036" width="0.140625" style="12" customWidth="1"/>
    <col min="12037" max="12037" width="0.28515625" style="12" customWidth="1"/>
    <col min="12038" max="12038" width="23.28515625" style="12" customWidth="1"/>
    <col min="12039" max="12040" width="18.85546875" style="12" customWidth="1"/>
    <col min="12041" max="12041" width="7.42578125" style="12" customWidth="1"/>
    <col min="12042" max="12042" width="9.42578125" style="12" customWidth="1"/>
    <col min="12043" max="12045" width="13.7109375" style="12" customWidth="1"/>
    <col min="12046" max="12046" width="10.5703125" style="12" customWidth="1"/>
    <col min="12047" max="12047" width="13.7109375" style="12" customWidth="1"/>
    <col min="12048" max="12048" width="0.140625" style="12" customWidth="1"/>
    <col min="12049" max="12049" width="0" style="12" hidden="1" customWidth="1"/>
    <col min="12050" max="12050" width="1.5703125" style="12" customWidth="1"/>
    <col min="12051" max="12288" width="9.140625" style="12"/>
    <col min="12289" max="12289" width="10.28515625" style="12" customWidth="1"/>
    <col min="12290" max="12291" width="1.7109375" style="12" customWidth="1"/>
    <col min="12292" max="12292" width="0.140625" style="12" customWidth="1"/>
    <col min="12293" max="12293" width="0.28515625" style="12" customWidth="1"/>
    <col min="12294" max="12294" width="23.28515625" style="12" customWidth="1"/>
    <col min="12295" max="12296" width="18.85546875" style="12" customWidth="1"/>
    <col min="12297" max="12297" width="7.42578125" style="12" customWidth="1"/>
    <col min="12298" max="12298" width="9.42578125" style="12" customWidth="1"/>
    <col min="12299" max="12301" width="13.7109375" style="12" customWidth="1"/>
    <col min="12302" max="12302" width="10.5703125" style="12" customWidth="1"/>
    <col min="12303" max="12303" width="13.7109375" style="12" customWidth="1"/>
    <col min="12304" max="12304" width="0.140625" style="12" customWidth="1"/>
    <col min="12305" max="12305" width="0" style="12" hidden="1" customWidth="1"/>
    <col min="12306" max="12306" width="1.5703125" style="12" customWidth="1"/>
    <col min="12307" max="12544" width="9.140625" style="12"/>
    <col min="12545" max="12545" width="10.28515625" style="12" customWidth="1"/>
    <col min="12546" max="12547" width="1.7109375" style="12" customWidth="1"/>
    <col min="12548" max="12548" width="0.140625" style="12" customWidth="1"/>
    <col min="12549" max="12549" width="0.28515625" style="12" customWidth="1"/>
    <col min="12550" max="12550" width="23.28515625" style="12" customWidth="1"/>
    <col min="12551" max="12552" width="18.85546875" style="12" customWidth="1"/>
    <col min="12553" max="12553" width="7.42578125" style="12" customWidth="1"/>
    <col min="12554" max="12554" width="9.42578125" style="12" customWidth="1"/>
    <col min="12555" max="12557" width="13.7109375" style="12" customWidth="1"/>
    <col min="12558" max="12558" width="10.5703125" style="12" customWidth="1"/>
    <col min="12559" max="12559" width="13.7109375" style="12" customWidth="1"/>
    <col min="12560" max="12560" width="0.140625" style="12" customWidth="1"/>
    <col min="12561" max="12561" width="0" style="12" hidden="1" customWidth="1"/>
    <col min="12562" max="12562" width="1.5703125" style="12" customWidth="1"/>
    <col min="12563" max="12800" width="9.140625" style="12"/>
    <col min="12801" max="12801" width="10.28515625" style="12" customWidth="1"/>
    <col min="12802" max="12803" width="1.7109375" style="12" customWidth="1"/>
    <col min="12804" max="12804" width="0.140625" style="12" customWidth="1"/>
    <col min="12805" max="12805" width="0.28515625" style="12" customWidth="1"/>
    <col min="12806" max="12806" width="23.28515625" style="12" customWidth="1"/>
    <col min="12807" max="12808" width="18.85546875" style="12" customWidth="1"/>
    <col min="12809" max="12809" width="7.42578125" style="12" customWidth="1"/>
    <col min="12810" max="12810" width="9.42578125" style="12" customWidth="1"/>
    <col min="12811" max="12813" width="13.7109375" style="12" customWidth="1"/>
    <col min="12814" max="12814" width="10.5703125" style="12" customWidth="1"/>
    <col min="12815" max="12815" width="13.7109375" style="12" customWidth="1"/>
    <col min="12816" max="12816" width="0.140625" style="12" customWidth="1"/>
    <col min="12817" max="12817" width="0" style="12" hidden="1" customWidth="1"/>
    <col min="12818" max="12818" width="1.5703125" style="12" customWidth="1"/>
    <col min="12819" max="13056" width="9.140625" style="12"/>
    <col min="13057" max="13057" width="10.28515625" style="12" customWidth="1"/>
    <col min="13058" max="13059" width="1.7109375" style="12" customWidth="1"/>
    <col min="13060" max="13060" width="0.140625" style="12" customWidth="1"/>
    <col min="13061" max="13061" width="0.28515625" style="12" customWidth="1"/>
    <col min="13062" max="13062" width="23.28515625" style="12" customWidth="1"/>
    <col min="13063" max="13064" width="18.85546875" style="12" customWidth="1"/>
    <col min="13065" max="13065" width="7.42578125" style="12" customWidth="1"/>
    <col min="13066" max="13066" width="9.42578125" style="12" customWidth="1"/>
    <col min="13067" max="13069" width="13.7109375" style="12" customWidth="1"/>
    <col min="13070" max="13070" width="10.5703125" style="12" customWidth="1"/>
    <col min="13071" max="13071" width="13.7109375" style="12" customWidth="1"/>
    <col min="13072" max="13072" width="0.140625" style="12" customWidth="1"/>
    <col min="13073" max="13073" width="0" style="12" hidden="1" customWidth="1"/>
    <col min="13074" max="13074" width="1.5703125" style="12" customWidth="1"/>
    <col min="13075" max="13312" width="9.140625" style="12"/>
    <col min="13313" max="13313" width="10.28515625" style="12" customWidth="1"/>
    <col min="13314" max="13315" width="1.7109375" style="12" customWidth="1"/>
    <col min="13316" max="13316" width="0.140625" style="12" customWidth="1"/>
    <col min="13317" max="13317" width="0.28515625" style="12" customWidth="1"/>
    <col min="13318" max="13318" width="23.28515625" style="12" customWidth="1"/>
    <col min="13319" max="13320" width="18.85546875" style="12" customWidth="1"/>
    <col min="13321" max="13321" width="7.42578125" style="12" customWidth="1"/>
    <col min="13322" max="13322" width="9.42578125" style="12" customWidth="1"/>
    <col min="13323" max="13325" width="13.7109375" style="12" customWidth="1"/>
    <col min="13326" max="13326" width="10.5703125" style="12" customWidth="1"/>
    <col min="13327" max="13327" width="13.7109375" style="12" customWidth="1"/>
    <col min="13328" max="13328" width="0.140625" style="12" customWidth="1"/>
    <col min="13329" max="13329" width="0" style="12" hidden="1" customWidth="1"/>
    <col min="13330" max="13330" width="1.5703125" style="12" customWidth="1"/>
    <col min="13331" max="13568" width="9.140625" style="12"/>
    <col min="13569" max="13569" width="10.28515625" style="12" customWidth="1"/>
    <col min="13570" max="13571" width="1.7109375" style="12" customWidth="1"/>
    <col min="13572" max="13572" width="0.140625" style="12" customWidth="1"/>
    <col min="13573" max="13573" width="0.28515625" style="12" customWidth="1"/>
    <col min="13574" max="13574" width="23.28515625" style="12" customWidth="1"/>
    <col min="13575" max="13576" width="18.85546875" style="12" customWidth="1"/>
    <col min="13577" max="13577" width="7.42578125" style="12" customWidth="1"/>
    <col min="13578" max="13578" width="9.42578125" style="12" customWidth="1"/>
    <col min="13579" max="13581" width="13.7109375" style="12" customWidth="1"/>
    <col min="13582" max="13582" width="10.5703125" style="12" customWidth="1"/>
    <col min="13583" max="13583" width="13.7109375" style="12" customWidth="1"/>
    <col min="13584" max="13584" width="0.140625" style="12" customWidth="1"/>
    <col min="13585" max="13585" width="0" style="12" hidden="1" customWidth="1"/>
    <col min="13586" max="13586" width="1.5703125" style="12" customWidth="1"/>
    <col min="13587" max="13824" width="9.140625" style="12"/>
    <col min="13825" max="13825" width="10.28515625" style="12" customWidth="1"/>
    <col min="13826" max="13827" width="1.7109375" style="12" customWidth="1"/>
    <col min="13828" max="13828" width="0.140625" style="12" customWidth="1"/>
    <col min="13829" max="13829" width="0.28515625" style="12" customWidth="1"/>
    <col min="13830" max="13830" width="23.28515625" style="12" customWidth="1"/>
    <col min="13831" max="13832" width="18.85546875" style="12" customWidth="1"/>
    <col min="13833" max="13833" width="7.42578125" style="12" customWidth="1"/>
    <col min="13834" max="13834" width="9.42578125" style="12" customWidth="1"/>
    <col min="13835" max="13837" width="13.7109375" style="12" customWidth="1"/>
    <col min="13838" max="13838" width="10.5703125" style="12" customWidth="1"/>
    <col min="13839" max="13839" width="13.7109375" style="12" customWidth="1"/>
    <col min="13840" max="13840" width="0.140625" style="12" customWidth="1"/>
    <col min="13841" max="13841" width="0" style="12" hidden="1" customWidth="1"/>
    <col min="13842" max="13842" width="1.5703125" style="12" customWidth="1"/>
    <col min="13843" max="14080" width="9.140625" style="12"/>
    <col min="14081" max="14081" width="10.28515625" style="12" customWidth="1"/>
    <col min="14082" max="14083" width="1.7109375" style="12" customWidth="1"/>
    <col min="14084" max="14084" width="0.140625" style="12" customWidth="1"/>
    <col min="14085" max="14085" width="0.28515625" style="12" customWidth="1"/>
    <col min="14086" max="14086" width="23.28515625" style="12" customWidth="1"/>
    <col min="14087" max="14088" width="18.85546875" style="12" customWidth="1"/>
    <col min="14089" max="14089" width="7.42578125" style="12" customWidth="1"/>
    <col min="14090" max="14090" width="9.42578125" style="12" customWidth="1"/>
    <col min="14091" max="14093" width="13.7109375" style="12" customWidth="1"/>
    <col min="14094" max="14094" width="10.5703125" style="12" customWidth="1"/>
    <col min="14095" max="14095" width="13.7109375" style="12" customWidth="1"/>
    <col min="14096" max="14096" width="0.140625" style="12" customWidth="1"/>
    <col min="14097" max="14097" width="0" style="12" hidden="1" customWidth="1"/>
    <col min="14098" max="14098" width="1.5703125" style="12" customWidth="1"/>
    <col min="14099" max="14336" width="9.140625" style="12"/>
    <col min="14337" max="14337" width="10.28515625" style="12" customWidth="1"/>
    <col min="14338" max="14339" width="1.7109375" style="12" customWidth="1"/>
    <col min="14340" max="14340" width="0.140625" style="12" customWidth="1"/>
    <col min="14341" max="14341" width="0.28515625" style="12" customWidth="1"/>
    <col min="14342" max="14342" width="23.28515625" style="12" customWidth="1"/>
    <col min="14343" max="14344" width="18.85546875" style="12" customWidth="1"/>
    <col min="14345" max="14345" width="7.42578125" style="12" customWidth="1"/>
    <col min="14346" max="14346" width="9.42578125" style="12" customWidth="1"/>
    <col min="14347" max="14349" width="13.7109375" style="12" customWidth="1"/>
    <col min="14350" max="14350" width="10.5703125" style="12" customWidth="1"/>
    <col min="14351" max="14351" width="13.7109375" style="12" customWidth="1"/>
    <col min="14352" max="14352" width="0.140625" style="12" customWidth="1"/>
    <col min="14353" max="14353" width="0" style="12" hidden="1" customWidth="1"/>
    <col min="14354" max="14354" width="1.5703125" style="12" customWidth="1"/>
    <col min="14355" max="14592" width="9.140625" style="12"/>
    <col min="14593" max="14593" width="10.28515625" style="12" customWidth="1"/>
    <col min="14594" max="14595" width="1.7109375" style="12" customWidth="1"/>
    <col min="14596" max="14596" width="0.140625" style="12" customWidth="1"/>
    <col min="14597" max="14597" width="0.28515625" style="12" customWidth="1"/>
    <col min="14598" max="14598" width="23.28515625" style="12" customWidth="1"/>
    <col min="14599" max="14600" width="18.85546875" style="12" customWidth="1"/>
    <col min="14601" max="14601" width="7.42578125" style="12" customWidth="1"/>
    <col min="14602" max="14602" width="9.42578125" style="12" customWidth="1"/>
    <col min="14603" max="14605" width="13.7109375" style="12" customWidth="1"/>
    <col min="14606" max="14606" width="10.5703125" style="12" customWidth="1"/>
    <col min="14607" max="14607" width="13.7109375" style="12" customWidth="1"/>
    <col min="14608" max="14608" width="0.140625" style="12" customWidth="1"/>
    <col min="14609" max="14609" width="0" style="12" hidden="1" customWidth="1"/>
    <col min="14610" max="14610" width="1.5703125" style="12" customWidth="1"/>
    <col min="14611" max="14848" width="9.140625" style="12"/>
    <col min="14849" max="14849" width="10.28515625" style="12" customWidth="1"/>
    <col min="14850" max="14851" width="1.7109375" style="12" customWidth="1"/>
    <col min="14852" max="14852" width="0.140625" style="12" customWidth="1"/>
    <col min="14853" max="14853" width="0.28515625" style="12" customWidth="1"/>
    <col min="14854" max="14854" width="23.28515625" style="12" customWidth="1"/>
    <col min="14855" max="14856" width="18.85546875" style="12" customWidth="1"/>
    <col min="14857" max="14857" width="7.42578125" style="12" customWidth="1"/>
    <col min="14858" max="14858" width="9.42578125" style="12" customWidth="1"/>
    <col min="14859" max="14861" width="13.7109375" style="12" customWidth="1"/>
    <col min="14862" max="14862" width="10.5703125" style="12" customWidth="1"/>
    <col min="14863" max="14863" width="13.7109375" style="12" customWidth="1"/>
    <col min="14864" max="14864" width="0.140625" style="12" customWidth="1"/>
    <col min="14865" max="14865" width="0" style="12" hidden="1" customWidth="1"/>
    <col min="14866" max="14866" width="1.5703125" style="12" customWidth="1"/>
    <col min="14867" max="15104" width="9.140625" style="12"/>
    <col min="15105" max="15105" width="10.28515625" style="12" customWidth="1"/>
    <col min="15106" max="15107" width="1.7109375" style="12" customWidth="1"/>
    <col min="15108" max="15108" width="0.140625" style="12" customWidth="1"/>
    <col min="15109" max="15109" width="0.28515625" style="12" customWidth="1"/>
    <col min="15110" max="15110" width="23.28515625" style="12" customWidth="1"/>
    <col min="15111" max="15112" width="18.85546875" style="12" customWidth="1"/>
    <col min="15113" max="15113" width="7.42578125" style="12" customWidth="1"/>
    <col min="15114" max="15114" width="9.42578125" style="12" customWidth="1"/>
    <col min="15115" max="15117" width="13.7109375" style="12" customWidth="1"/>
    <col min="15118" max="15118" width="10.5703125" style="12" customWidth="1"/>
    <col min="15119" max="15119" width="13.7109375" style="12" customWidth="1"/>
    <col min="15120" max="15120" width="0.140625" style="12" customWidth="1"/>
    <col min="15121" max="15121" width="0" style="12" hidden="1" customWidth="1"/>
    <col min="15122" max="15122" width="1.5703125" style="12" customWidth="1"/>
    <col min="15123" max="15360" width="9.140625" style="12"/>
    <col min="15361" max="15361" width="10.28515625" style="12" customWidth="1"/>
    <col min="15362" max="15363" width="1.7109375" style="12" customWidth="1"/>
    <col min="15364" max="15364" width="0.140625" style="12" customWidth="1"/>
    <col min="15365" max="15365" width="0.28515625" style="12" customWidth="1"/>
    <col min="15366" max="15366" width="23.28515625" style="12" customWidth="1"/>
    <col min="15367" max="15368" width="18.85546875" style="12" customWidth="1"/>
    <col min="15369" max="15369" width="7.42578125" style="12" customWidth="1"/>
    <col min="15370" max="15370" width="9.42578125" style="12" customWidth="1"/>
    <col min="15371" max="15373" width="13.7109375" style="12" customWidth="1"/>
    <col min="15374" max="15374" width="10.5703125" style="12" customWidth="1"/>
    <col min="15375" max="15375" width="13.7109375" style="12" customWidth="1"/>
    <col min="15376" max="15376" width="0.140625" style="12" customWidth="1"/>
    <col min="15377" max="15377" width="0" style="12" hidden="1" customWidth="1"/>
    <col min="15378" max="15378" width="1.5703125" style="12" customWidth="1"/>
    <col min="15379" max="15616" width="9.140625" style="12"/>
    <col min="15617" max="15617" width="10.28515625" style="12" customWidth="1"/>
    <col min="15618" max="15619" width="1.7109375" style="12" customWidth="1"/>
    <col min="15620" max="15620" width="0.140625" style="12" customWidth="1"/>
    <col min="15621" max="15621" width="0.28515625" style="12" customWidth="1"/>
    <col min="15622" max="15622" width="23.28515625" style="12" customWidth="1"/>
    <col min="15623" max="15624" width="18.85546875" style="12" customWidth="1"/>
    <col min="15625" max="15625" width="7.42578125" style="12" customWidth="1"/>
    <col min="15626" max="15626" width="9.42578125" style="12" customWidth="1"/>
    <col min="15627" max="15629" width="13.7109375" style="12" customWidth="1"/>
    <col min="15630" max="15630" width="10.5703125" style="12" customWidth="1"/>
    <col min="15631" max="15631" width="13.7109375" style="12" customWidth="1"/>
    <col min="15632" max="15632" width="0.140625" style="12" customWidth="1"/>
    <col min="15633" max="15633" width="0" style="12" hidden="1" customWidth="1"/>
    <col min="15634" max="15634" width="1.5703125" style="12" customWidth="1"/>
    <col min="15635" max="15872" width="9.140625" style="12"/>
    <col min="15873" max="15873" width="10.28515625" style="12" customWidth="1"/>
    <col min="15874" max="15875" width="1.7109375" style="12" customWidth="1"/>
    <col min="15876" max="15876" width="0.140625" style="12" customWidth="1"/>
    <col min="15877" max="15877" width="0.28515625" style="12" customWidth="1"/>
    <col min="15878" max="15878" width="23.28515625" style="12" customWidth="1"/>
    <col min="15879" max="15880" width="18.85546875" style="12" customWidth="1"/>
    <col min="15881" max="15881" width="7.42578125" style="12" customWidth="1"/>
    <col min="15882" max="15882" width="9.42578125" style="12" customWidth="1"/>
    <col min="15883" max="15885" width="13.7109375" style="12" customWidth="1"/>
    <col min="15886" max="15886" width="10.5703125" style="12" customWidth="1"/>
    <col min="15887" max="15887" width="13.7109375" style="12" customWidth="1"/>
    <col min="15888" max="15888" width="0.140625" style="12" customWidth="1"/>
    <col min="15889" max="15889" width="0" style="12" hidden="1" customWidth="1"/>
    <col min="15890" max="15890" width="1.5703125" style="12" customWidth="1"/>
    <col min="15891" max="16128" width="9.140625" style="12"/>
    <col min="16129" max="16129" width="10.28515625" style="12" customWidth="1"/>
    <col min="16130" max="16131" width="1.7109375" style="12" customWidth="1"/>
    <col min="16132" max="16132" width="0.140625" style="12" customWidth="1"/>
    <col min="16133" max="16133" width="0.28515625" style="12" customWidth="1"/>
    <col min="16134" max="16134" width="23.28515625" style="12" customWidth="1"/>
    <col min="16135" max="16136" width="18.85546875" style="12" customWidth="1"/>
    <col min="16137" max="16137" width="7.42578125" style="12" customWidth="1"/>
    <col min="16138" max="16138" width="9.42578125" style="12" customWidth="1"/>
    <col min="16139" max="16141" width="13.7109375" style="12" customWidth="1"/>
    <col min="16142" max="16142" width="10.5703125" style="12" customWidth="1"/>
    <col min="16143" max="16143" width="13.7109375" style="12" customWidth="1"/>
    <col min="16144" max="16144" width="0.140625" style="12" customWidth="1"/>
    <col min="16145" max="16145" width="0" style="12" hidden="1" customWidth="1"/>
    <col min="16146" max="16146" width="1.5703125" style="12" customWidth="1"/>
    <col min="16147" max="16384" width="9.140625" style="12"/>
  </cols>
  <sheetData>
    <row r="1" spans="1:15" x14ac:dyDescent="0.2">
      <c r="C1" s="35" t="s">
        <v>274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15.95" customHeight="1" x14ac:dyDescent="0.2">
      <c r="A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5" ht="15.75" customHeight="1" x14ac:dyDescent="0.2">
      <c r="A3" s="33"/>
      <c r="C3" s="37" t="s">
        <v>275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ht="2.25" customHeight="1" x14ac:dyDescent="0.2">
      <c r="A4" s="33"/>
    </row>
    <row r="5" spans="1:15" ht="2.1" customHeight="1" x14ac:dyDescent="0.2">
      <c r="A5" s="36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5" ht="15" customHeight="1" x14ac:dyDescent="0.2"/>
    <row r="7" spans="1:15" ht="3" customHeight="1" x14ac:dyDescent="0.2"/>
    <row r="8" spans="1:15" ht="18" customHeight="1" x14ac:dyDescent="0.2">
      <c r="A8" s="38" t="s">
        <v>276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0.75" customHeight="1" x14ac:dyDescent="0.2"/>
    <row r="10" spans="1:15" ht="17.25" customHeight="1" x14ac:dyDescent="0.2">
      <c r="A10" s="39" t="s">
        <v>277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ht="0.2" customHeight="1" x14ac:dyDescent="0.2"/>
    <row r="12" spans="1:15" ht="16.149999999999999" customHeight="1" x14ac:dyDescent="0.2">
      <c r="A12" s="40" t="s">
        <v>278</v>
      </c>
      <c r="B12" s="33"/>
      <c r="C12" s="33"/>
      <c r="D12" s="33"/>
      <c r="F12" s="41" t="s">
        <v>2416</v>
      </c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2">
      <c r="A13" s="33"/>
      <c r="B13" s="33"/>
      <c r="C13" s="33"/>
      <c r="D13" s="33"/>
    </row>
    <row r="14" spans="1:15" ht="18" customHeight="1" x14ac:dyDescent="0.2">
      <c r="F14" s="32" t="s">
        <v>280</v>
      </c>
      <c r="G14" s="33"/>
      <c r="H14" s="33"/>
      <c r="I14" s="33"/>
      <c r="J14" s="33"/>
      <c r="K14" s="33"/>
      <c r="L14" s="33"/>
      <c r="M14" s="33"/>
      <c r="N14" s="33"/>
      <c r="O14" s="33"/>
    </row>
    <row r="15" spans="1:15" ht="16.5" customHeight="1" x14ac:dyDescent="0.2">
      <c r="F15" s="32" t="s">
        <v>281</v>
      </c>
      <c r="G15" s="33"/>
      <c r="H15" s="33"/>
      <c r="I15" s="33"/>
      <c r="J15" s="33"/>
      <c r="K15" s="33"/>
      <c r="L15" s="33"/>
      <c r="M15" s="33"/>
      <c r="N15" s="33"/>
      <c r="O15" s="33"/>
    </row>
    <row r="16" spans="1:15" ht="1.5" customHeight="1" x14ac:dyDescent="0.2"/>
    <row r="17" spans="1:16" ht="17.649999999999999" customHeight="1" x14ac:dyDescent="0.2">
      <c r="A17" s="34" t="s">
        <v>282</v>
      </c>
      <c r="B17" s="30"/>
      <c r="C17" s="31"/>
      <c r="D17" s="34" t="s">
        <v>3</v>
      </c>
      <c r="E17" s="30"/>
      <c r="F17" s="31"/>
      <c r="G17" s="14" t="s">
        <v>283</v>
      </c>
      <c r="H17" s="14" t="s">
        <v>284</v>
      </c>
      <c r="I17" s="14" t="s">
        <v>285</v>
      </c>
      <c r="J17" s="14" t="s">
        <v>286</v>
      </c>
      <c r="K17" s="14" t="s">
        <v>287</v>
      </c>
      <c r="L17" s="14" t="s">
        <v>288</v>
      </c>
      <c r="M17" s="14" t="s">
        <v>289</v>
      </c>
      <c r="N17" s="34" t="s">
        <v>290</v>
      </c>
      <c r="O17" s="30"/>
      <c r="P17" s="31"/>
    </row>
    <row r="18" spans="1:16" ht="17.649999999999999" customHeight="1" x14ac:dyDescent="0.2">
      <c r="A18" s="29" t="s">
        <v>291</v>
      </c>
      <c r="B18" s="30"/>
      <c r="C18" s="31"/>
      <c r="D18" s="29" t="s">
        <v>234</v>
      </c>
      <c r="E18" s="30"/>
      <c r="F18" s="31"/>
      <c r="G18" s="15" t="s">
        <v>2417</v>
      </c>
      <c r="H18" s="15" t="s">
        <v>2418</v>
      </c>
      <c r="I18" s="15" t="s">
        <v>0</v>
      </c>
      <c r="J18" s="15" t="s">
        <v>5</v>
      </c>
      <c r="K18" s="15" t="s">
        <v>295</v>
      </c>
      <c r="L18" s="15" t="s">
        <v>296</v>
      </c>
      <c r="M18" s="15" t="s">
        <v>297</v>
      </c>
      <c r="N18" s="29" t="s">
        <v>298</v>
      </c>
      <c r="O18" s="30"/>
      <c r="P18" s="31"/>
    </row>
    <row r="19" spans="1:16" ht="17.649999999999999" customHeight="1" x14ac:dyDescent="0.2">
      <c r="A19" s="29" t="s">
        <v>291</v>
      </c>
      <c r="B19" s="30"/>
      <c r="C19" s="31"/>
      <c r="D19" s="29" t="s">
        <v>235</v>
      </c>
      <c r="E19" s="30"/>
      <c r="F19" s="31"/>
      <c r="G19" s="15" t="s">
        <v>2419</v>
      </c>
      <c r="H19" s="15" t="s">
        <v>2420</v>
      </c>
      <c r="I19" s="15" t="s">
        <v>0</v>
      </c>
      <c r="J19" s="15" t="s">
        <v>1</v>
      </c>
      <c r="K19" s="15" t="s">
        <v>295</v>
      </c>
      <c r="L19" s="15" t="s">
        <v>296</v>
      </c>
      <c r="M19" s="15" t="s">
        <v>297</v>
      </c>
      <c r="N19" s="29" t="s">
        <v>298</v>
      </c>
      <c r="O19" s="30"/>
      <c r="P19" s="31"/>
    </row>
    <row r="20" spans="1:16" ht="17.649999999999999" customHeight="1" x14ac:dyDescent="0.2">
      <c r="A20" s="29" t="s">
        <v>291</v>
      </c>
      <c r="B20" s="30"/>
      <c r="C20" s="31"/>
      <c r="D20" s="29" t="s">
        <v>236</v>
      </c>
      <c r="E20" s="30"/>
      <c r="F20" s="31"/>
      <c r="G20" s="15" t="s">
        <v>2421</v>
      </c>
      <c r="H20" s="15" t="s">
        <v>2422</v>
      </c>
      <c r="I20" s="15" t="s">
        <v>2</v>
      </c>
      <c r="J20" s="15" t="s">
        <v>1</v>
      </c>
      <c r="K20" s="15" t="s">
        <v>295</v>
      </c>
      <c r="L20" s="15" t="s">
        <v>296</v>
      </c>
      <c r="M20" s="15" t="s">
        <v>297</v>
      </c>
      <c r="N20" s="29" t="s">
        <v>298</v>
      </c>
      <c r="O20" s="30"/>
      <c r="P20" s="31"/>
    </row>
    <row r="21" spans="1:16" ht="17.649999999999999" customHeight="1" x14ac:dyDescent="0.2">
      <c r="A21" s="29" t="s">
        <v>291</v>
      </c>
      <c r="B21" s="30"/>
      <c r="C21" s="31"/>
      <c r="D21" s="29" t="s">
        <v>237</v>
      </c>
      <c r="E21" s="30"/>
      <c r="F21" s="31"/>
      <c r="G21" s="15" t="s">
        <v>2423</v>
      </c>
      <c r="H21" s="15" t="s">
        <v>2424</v>
      </c>
      <c r="I21" s="15" t="s">
        <v>2</v>
      </c>
      <c r="J21" s="15" t="s">
        <v>5</v>
      </c>
      <c r="K21" s="15" t="s">
        <v>295</v>
      </c>
      <c r="L21" s="15" t="s">
        <v>296</v>
      </c>
      <c r="M21" s="15" t="s">
        <v>297</v>
      </c>
      <c r="N21" s="29" t="s">
        <v>298</v>
      </c>
      <c r="O21" s="30"/>
      <c r="P21" s="31"/>
    </row>
    <row r="22" spans="1:16" ht="17.649999999999999" customHeight="1" x14ac:dyDescent="0.2">
      <c r="A22" s="29" t="s">
        <v>291</v>
      </c>
      <c r="B22" s="30"/>
      <c r="C22" s="31"/>
      <c r="D22" s="29" t="s">
        <v>238</v>
      </c>
      <c r="E22" s="30"/>
      <c r="F22" s="31"/>
      <c r="G22" s="15" t="s">
        <v>2425</v>
      </c>
      <c r="H22" s="15" t="s">
        <v>2426</v>
      </c>
      <c r="I22" s="15" t="s">
        <v>2</v>
      </c>
      <c r="J22" s="15" t="s">
        <v>9</v>
      </c>
      <c r="K22" s="15" t="s">
        <v>295</v>
      </c>
      <c r="L22" s="15" t="s">
        <v>296</v>
      </c>
      <c r="M22" s="15" t="s">
        <v>297</v>
      </c>
      <c r="N22" s="29" t="s">
        <v>298</v>
      </c>
      <c r="O22" s="30"/>
      <c r="P22" s="31"/>
    </row>
    <row r="23" spans="1:16" ht="17.649999999999999" customHeight="1" x14ac:dyDescent="0.2">
      <c r="A23" s="29" t="s">
        <v>291</v>
      </c>
      <c r="B23" s="30"/>
      <c r="C23" s="31"/>
      <c r="D23" s="29" t="s">
        <v>239</v>
      </c>
      <c r="E23" s="30"/>
      <c r="F23" s="31"/>
      <c r="G23" s="15" t="s">
        <v>2427</v>
      </c>
      <c r="H23" s="15" t="s">
        <v>2428</v>
      </c>
      <c r="I23" s="15" t="s">
        <v>2</v>
      </c>
      <c r="J23" s="15" t="s">
        <v>1</v>
      </c>
      <c r="K23" s="15" t="s">
        <v>295</v>
      </c>
      <c r="L23" s="15" t="s">
        <v>296</v>
      </c>
      <c r="M23" s="15" t="s">
        <v>297</v>
      </c>
      <c r="N23" s="29" t="s">
        <v>298</v>
      </c>
      <c r="O23" s="30"/>
      <c r="P23" s="31"/>
    </row>
    <row r="24" spans="1:16" ht="17.649999999999999" customHeight="1" x14ac:dyDescent="0.2">
      <c r="A24" s="29" t="s">
        <v>291</v>
      </c>
      <c r="B24" s="30"/>
      <c r="C24" s="31"/>
      <c r="D24" s="29" t="s">
        <v>240</v>
      </c>
      <c r="E24" s="30"/>
      <c r="F24" s="31"/>
      <c r="G24" s="15" t="s">
        <v>2429</v>
      </c>
      <c r="H24" s="15" t="s">
        <v>2430</v>
      </c>
      <c r="I24" s="15" t="s">
        <v>0</v>
      </c>
      <c r="J24" s="15" t="s">
        <v>1</v>
      </c>
      <c r="K24" s="15" t="s">
        <v>295</v>
      </c>
      <c r="L24" s="15" t="s">
        <v>296</v>
      </c>
      <c r="M24" s="15" t="s">
        <v>297</v>
      </c>
      <c r="N24" s="29" t="s">
        <v>298</v>
      </c>
      <c r="O24" s="30"/>
      <c r="P24" s="31"/>
    </row>
    <row r="25" spans="1:16" ht="17.649999999999999" customHeight="1" x14ac:dyDescent="0.2">
      <c r="A25" s="29" t="s">
        <v>291</v>
      </c>
      <c r="B25" s="30"/>
      <c r="C25" s="31"/>
      <c r="D25" s="29" t="s">
        <v>241</v>
      </c>
      <c r="E25" s="30"/>
      <c r="F25" s="31"/>
      <c r="G25" s="15" t="s">
        <v>2431</v>
      </c>
      <c r="H25" s="15" t="s">
        <v>2432</v>
      </c>
      <c r="I25" s="15" t="s">
        <v>0</v>
      </c>
      <c r="J25" s="15" t="s">
        <v>1</v>
      </c>
      <c r="K25" s="15" t="s">
        <v>295</v>
      </c>
      <c r="L25" s="15" t="s">
        <v>296</v>
      </c>
      <c r="M25" s="15" t="s">
        <v>297</v>
      </c>
      <c r="N25" s="29" t="s">
        <v>298</v>
      </c>
      <c r="O25" s="30"/>
      <c r="P25" s="31"/>
    </row>
    <row r="26" spans="1:16" ht="17.649999999999999" customHeight="1" x14ac:dyDescent="0.2">
      <c r="A26" s="29" t="s">
        <v>291</v>
      </c>
      <c r="B26" s="30"/>
      <c r="C26" s="31"/>
      <c r="D26" s="29" t="s">
        <v>242</v>
      </c>
      <c r="E26" s="30"/>
      <c r="F26" s="31"/>
      <c r="G26" s="15" t="s">
        <v>2433</v>
      </c>
      <c r="H26" s="15" t="s">
        <v>2434</v>
      </c>
      <c r="I26" s="15" t="s">
        <v>2</v>
      </c>
      <c r="J26" s="15" t="s">
        <v>4</v>
      </c>
      <c r="K26" s="15" t="s">
        <v>295</v>
      </c>
      <c r="L26" s="15" t="s">
        <v>296</v>
      </c>
      <c r="M26" s="15" t="s">
        <v>297</v>
      </c>
      <c r="N26" s="29" t="s">
        <v>298</v>
      </c>
      <c r="O26" s="30"/>
      <c r="P26" s="31"/>
    </row>
    <row r="27" spans="1:16" ht="17.649999999999999" customHeight="1" x14ac:dyDescent="0.2">
      <c r="A27" s="29" t="s">
        <v>291</v>
      </c>
      <c r="B27" s="30"/>
      <c r="C27" s="31"/>
      <c r="D27" s="29" t="s">
        <v>243</v>
      </c>
      <c r="E27" s="30"/>
      <c r="F27" s="31"/>
      <c r="G27" s="15" t="s">
        <v>2435</v>
      </c>
      <c r="H27" s="15" t="s">
        <v>2436</v>
      </c>
      <c r="I27" s="15" t="s">
        <v>2</v>
      </c>
      <c r="J27" s="15" t="s">
        <v>7</v>
      </c>
      <c r="K27" s="15" t="s">
        <v>295</v>
      </c>
      <c r="L27" s="15" t="s">
        <v>296</v>
      </c>
      <c r="M27" s="15" t="s">
        <v>297</v>
      </c>
      <c r="N27" s="29" t="s">
        <v>298</v>
      </c>
      <c r="O27" s="30"/>
      <c r="P27" s="31"/>
    </row>
    <row r="28" spans="1:16" ht="17.649999999999999" customHeight="1" x14ac:dyDescent="0.2">
      <c r="A28" s="29" t="s">
        <v>291</v>
      </c>
      <c r="B28" s="30"/>
      <c r="C28" s="31"/>
      <c r="D28" s="29" t="s">
        <v>244</v>
      </c>
      <c r="E28" s="30"/>
      <c r="F28" s="31"/>
      <c r="G28" s="15" t="s">
        <v>2437</v>
      </c>
      <c r="H28" s="15" t="s">
        <v>2438</v>
      </c>
      <c r="I28" s="15" t="s">
        <v>2</v>
      </c>
      <c r="J28" s="15" t="s">
        <v>7</v>
      </c>
      <c r="K28" s="15" t="s">
        <v>295</v>
      </c>
      <c r="L28" s="15" t="s">
        <v>296</v>
      </c>
      <c r="M28" s="15" t="s">
        <v>578</v>
      </c>
      <c r="N28" s="29" t="s">
        <v>298</v>
      </c>
      <c r="O28" s="30"/>
      <c r="P28" s="31"/>
    </row>
    <row r="29" spans="1:16" ht="17.649999999999999" customHeight="1" x14ac:dyDescent="0.2">
      <c r="A29" s="29" t="s">
        <v>291</v>
      </c>
      <c r="B29" s="30"/>
      <c r="C29" s="31"/>
      <c r="D29" s="29" t="s">
        <v>245</v>
      </c>
      <c r="E29" s="30"/>
      <c r="F29" s="31"/>
      <c r="G29" s="15" t="s">
        <v>2439</v>
      </c>
      <c r="H29" s="15" t="s">
        <v>2440</v>
      </c>
      <c r="I29" s="15" t="s">
        <v>2</v>
      </c>
      <c r="J29" s="15" t="s">
        <v>1</v>
      </c>
      <c r="K29" s="15" t="s">
        <v>295</v>
      </c>
      <c r="L29" s="15" t="s">
        <v>296</v>
      </c>
      <c r="M29" s="15" t="s">
        <v>297</v>
      </c>
      <c r="N29" s="29" t="s">
        <v>298</v>
      </c>
      <c r="O29" s="30"/>
      <c r="P29" s="31"/>
    </row>
    <row r="30" spans="1:16" ht="17.649999999999999" customHeight="1" x14ac:dyDescent="0.2">
      <c r="A30" s="29" t="s">
        <v>291</v>
      </c>
      <c r="B30" s="30"/>
      <c r="C30" s="31"/>
      <c r="D30" s="29" t="s">
        <v>246</v>
      </c>
      <c r="E30" s="30"/>
      <c r="F30" s="31"/>
      <c r="G30" s="15" t="s">
        <v>2441</v>
      </c>
      <c r="H30" s="15" t="s">
        <v>2442</v>
      </c>
      <c r="I30" s="15" t="s">
        <v>2</v>
      </c>
      <c r="J30" s="15" t="s">
        <v>9</v>
      </c>
      <c r="K30" s="15" t="s">
        <v>295</v>
      </c>
      <c r="L30" s="15" t="s">
        <v>296</v>
      </c>
      <c r="M30" s="15" t="s">
        <v>297</v>
      </c>
      <c r="N30" s="29" t="s">
        <v>298</v>
      </c>
      <c r="O30" s="30"/>
      <c r="P30" s="31"/>
    </row>
    <row r="31" spans="1:16" ht="17.649999999999999" customHeight="1" x14ac:dyDescent="0.2">
      <c r="A31" s="29" t="s">
        <v>291</v>
      </c>
      <c r="B31" s="30"/>
      <c r="C31" s="31"/>
      <c r="D31" s="29" t="s">
        <v>247</v>
      </c>
      <c r="E31" s="30"/>
      <c r="F31" s="31"/>
      <c r="G31" s="15" t="s">
        <v>2443</v>
      </c>
      <c r="H31" s="15" t="s">
        <v>2444</v>
      </c>
      <c r="I31" s="15" t="s">
        <v>0</v>
      </c>
      <c r="J31" s="15" t="s">
        <v>9</v>
      </c>
      <c r="K31" s="15" t="s">
        <v>295</v>
      </c>
      <c r="L31" s="15" t="s">
        <v>296</v>
      </c>
      <c r="M31" s="15" t="s">
        <v>297</v>
      </c>
      <c r="N31" s="29" t="s">
        <v>298</v>
      </c>
      <c r="O31" s="30"/>
      <c r="P31" s="31"/>
    </row>
    <row r="32" spans="1:16" ht="17.649999999999999" customHeight="1" x14ac:dyDescent="0.2">
      <c r="A32" s="29" t="s">
        <v>291</v>
      </c>
      <c r="B32" s="30"/>
      <c r="C32" s="31"/>
      <c r="D32" s="29" t="s">
        <v>248</v>
      </c>
      <c r="E32" s="30"/>
      <c r="F32" s="31"/>
      <c r="G32" s="15" t="s">
        <v>2445</v>
      </c>
      <c r="H32" s="15" t="s">
        <v>2446</v>
      </c>
      <c r="I32" s="15" t="s">
        <v>2</v>
      </c>
      <c r="J32" s="15" t="s">
        <v>4</v>
      </c>
      <c r="K32" s="15" t="s">
        <v>295</v>
      </c>
      <c r="L32" s="15" t="s">
        <v>296</v>
      </c>
      <c r="M32" s="15" t="s">
        <v>297</v>
      </c>
      <c r="N32" s="29" t="s">
        <v>298</v>
      </c>
      <c r="O32" s="30"/>
      <c r="P32" s="31"/>
    </row>
    <row r="33" spans="1:16" ht="17.649999999999999" customHeight="1" x14ac:dyDescent="0.2">
      <c r="A33" s="29" t="s">
        <v>291</v>
      </c>
      <c r="B33" s="30"/>
      <c r="C33" s="31"/>
      <c r="D33" s="29" t="s">
        <v>249</v>
      </c>
      <c r="E33" s="30"/>
      <c r="F33" s="31"/>
      <c r="G33" s="15" t="s">
        <v>2447</v>
      </c>
      <c r="H33" s="15" t="s">
        <v>2448</v>
      </c>
      <c r="I33" s="15" t="s">
        <v>2</v>
      </c>
      <c r="J33" s="15" t="s">
        <v>4</v>
      </c>
      <c r="K33" s="15" t="s">
        <v>295</v>
      </c>
      <c r="L33" s="15" t="s">
        <v>296</v>
      </c>
      <c r="M33" s="15" t="s">
        <v>297</v>
      </c>
      <c r="N33" s="29" t="s">
        <v>298</v>
      </c>
      <c r="O33" s="30"/>
      <c r="P33" s="31"/>
    </row>
    <row r="34" spans="1:16" ht="17.649999999999999" customHeight="1" x14ac:dyDescent="0.2">
      <c r="A34" s="29" t="s">
        <v>291</v>
      </c>
      <c r="B34" s="30"/>
      <c r="C34" s="31"/>
      <c r="D34" s="29" t="s">
        <v>250</v>
      </c>
      <c r="E34" s="30"/>
      <c r="F34" s="31"/>
      <c r="G34" s="15" t="s">
        <v>2449</v>
      </c>
      <c r="H34" s="15" t="s">
        <v>2450</v>
      </c>
      <c r="I34" s="15" t="s">
        <v>0</v>
      </c>
      <c r="J34" s="15" t="s">
        <v>1</v>
      </c>
      <c r="K34" s="15" t="s">
        <v>295</v>
      </c>
      <c r="L34" s="15" t="s">
        <v>296</v>
      </c>
      <c r="M34" s="15" t="s">
        <v>297</v>
      </c>
      <c r="N34" s="29" t="s">
        <v>298</v>
      </c>
      <c r="O34" s="30"/>
      <c r="P34" s="31"/>
    </row>
    <row r="35" spans="1:16" ht="17.649999999999999" customHeight="1" x14ac:dyDescent="0.2">
      <c r="A35" s="29" t="s">
        <v>291</v>
      </c>
      <c r="B35" s="30"/>
      <c r="C35" s="31"/>
      <c r="D35" s="29" t="s">
        <v>251</v>
      </c>
      <c r="E35" s="30"/>
      <c r="F35" s="31"/>
      <c r="G35" s="15" t="s">
        <v>2451</v>
      </c>
      <c r="H35" s="15" t="s">
        <v>2452</v>
      </c>
      <c r="I35" s="15" t="s">
        <v>0</v>
      </c>
      <c r="J35" s="15" t="s">
        <v>1</v>
      </c>
      <c r="K35" s="15" t="s">
        <v>295</v>
      </c>
      <c r="L35" s="15" t="s">
        <v>296</v>
      </c>
      <c r="M35" s="15" t="s">
        <v>297</v>
      </c>
      <c r="N35" s="29" t="s">
        <v>298</v>
      </c>
      <c r="O35" s="30"/>
      <c r="P35" s="31"/>
    </row>
    <row r="36" spans="1:16" ht="17.649999999999999" customHeight="1" x14ac:dyDescent="0.2">
      <c r="A36" s="29" t="s">
        <v>291</v>
      </c>
      <c r="B36" s="30"/>
      <c r="C36" s="31"/>
      <c r="D36" s="29" t="s">
        <v>252</v>
      </c>
      <c r="E36" s="30"/>
      <c r="F36" s="31"/>
      <c r="G36" s="15" t="s">
        <v>2453</v>
      </c>
      <c r="H36" s="15" t="s">
        <v>2454</v>
      </c>
      <c r="I36" s="15" t="s">
        <v>0</v>
      </c>
      <c r="J36" s="15" t="s">
        <v>1</v>
      </c>
      <c r="K36" s="15" t="s">
        <v>295</v>
      </c>
      <c r="L36" s="15" t="s">
        <v>296</v>
      </c>
      <c r="M36" s="15" t="s">
        <v>2455</v>
      </c>
      <c r="N36" s="29" t="s">
        <v>298</v>
      </c>
      <c r="O36" s="30"/>
      <c r="P36" s="31"/>
    </row>
    <row r="37" spans="1:16" ht="17.649999999999999" customHeight="1" x14ac:dyDescent="0.2">
      <c r="A37" s="29" t="s">
        <v>291</v>
      </c>
      <c r="B37" s="30"/>
      <c r="C37" s="31"/>
      <c r="D37" s="29" t="s">
        <v>253</v>
      </c>
      <c r="E37" s="30"/>
      <c r="F37" s="31"/>
      <c r="G37" s="15" t="s">
        <v>2456</v>
      </c>
      <c r="H37" s="15" t="s">
        <v>2457</v>
      </c>
      <c r="I37" s="15" t="s">
        <v>2</v>
      </c>
      <c r="J37" s="15" t="s">
        <v>1</v>
      </c>
      <c r="K37" s="15" t="s">
        <v>295</v>
      </c>
      <c r="L37" s="15" t="s">
        <v>296</v>
      </c>
      <c r="M37" s="15" t="s">
        <v>297</v>
      </c>
      <c r="N37" s="29" t="s">
        <v>298</v>
      </c>
      <c r="O37" s="30"/>
      <c r="P37" s="31"/>
    </row>
    <row r="38" spans="1:16" ht="17.649999999999999" customHeight="1" x14ac:dyDescent="0.2">
      <c r="A38" s="29" t="s">
        <v>291</v>
      </c>
      <c r="B38" s="30"/>
      <c r="C38" s="31"/>
      <c r="D38" s="29" t="s">
        <v>254</v>
      </c>
      <c r="E38" s="30"/>
      <c r="F38" s="31"/>
      <c r="G38" s="15" t="s">
        <v>2458</v>
      </c>
      <c r="H38" s="15" t="s">
        <v>2459</v>
      </c>
      <c r="I38" s="15" t="s">
        <v>2</v>
      </c>
      <c r="J38" s="15" t="s">
        <v>1</v>
      </c>
      <c r="K38" s="15" t="s">
        <v>295</v>
      </c>
      <c r="L38" s="15" t="s">
        <v>338</v>
      </c>
      <c r="M38" s="15" t="s">
        <v>339</v>
      </c>
      <c r="N38" s="29" t="s">
        <v>298</v>
      </c>
      <c r="O38" s="30"/>
      <c r="P38" s="31"/>
    </row>
    <row r="39" spans="1:16" ht="17.649999999999999" customHeight="1" x14ac:dyDescent="0.2">
      <c r="A39" s="29" t="s">
        <v>291</v>
      </c>
      <c r="B39" s="30"/>
      <c r="C39" s="31"/>
      <c r="D39" s="29" t="s">
        <v>255</v>
      </c>
      <c r="E39" s="30"/>
      <c r="F39" s="31"/>
      <c r="G39" s="15" t="s">
        <v>2460</v>
      </c>
      <c r="H39" s="15" t="s">
        <v>2461</v>
      </c>
      <c r="I39" s="15" t="s">
        <v>0</v>
      </c>
      <c r="J39" s="15" t="s">
        <v>1</v>
      </c>
      <c r="K39" s="15" t="s">
        <v>295</v>
      </c>
      <c r="L39" s="15" t="s">
        <v>296</v>
      </c>
      <c r="M39" s="15" t="s">
        <v>297</v>
      </c>
      <c r="N39" s="29" t="s">
        <v>298</v>
      </c>
      <c r="O39" s="30"/>
      <c r="P39" s="31"/>
    </row>
    <row r="40" spans="1:16" ht="17.649999999999999" customHeight="1" x14ac:dyDescent="0.2">
      <c r="A40" s="29" t="s">
        <v>291</v>
      </c>
      <c r="B40" s="30"/>
      <c r="C40" s="31"/>
      <c r="D40" s="29" t="s">
        <v>256</v>
      </c>
      <c r="E40" s="30"/>
      <c r="F40" s="31"/>
      <c r="G40" s="15" t="s">
        <v>2462</v>
      </c>
      <c r="H40" s="15" t="s">
        <v>2463</v>
      </c>
      <c r="I40" s="15" t="s">
        <v>0</v>
      </c>
      <c r="J40" s="15" t="s">
        <v>8</v>
      </c>
      <c r="K40" s="15" t="s">
        <v>295</v>
      </c>
      <c r="L40" s="15" t="s">
        <v>296</v>
      </c>
      <c r="M40" s="15" t="s">
        <v>297</v>
      </c>
      <c r="N40" s="29" t="s">
        <v>298</v>
      </c>
      <c r="O40" s="30"/>
      <c r="P40" s="31"/>
    </row>
    <row r="41" spans="1:16" ht="17.649999999999999" customHeight="1" x14ac:dyDescent="0.2">
      <c r="A41" s="29" t="s">
        <v>291</v>
      </c>
      <c r="B41" s="30"/>
      <c r="C41" s="31"/>
      <c r="D41" s="29" t="s">
        <v>257</v>
      </c>
      <c r="E41" s="30"/>
      <c r="F41" s="31"/>
      <c r="G41" s="15" t="s">
        <v>2464</v>
      </c>
      <c r="H41" s="15" t="s">
        <v>2465</v>
      </c>
      <c r="I41" s="15" t="s">
        <v>2</v>
      </c>
      <c r="J41" s="15" t="s">
        <v>5</v>
      </c>
      <c r="K41" s="15" t="s">
        <v>295</v>
      </c>
      <c r="L41" s="15" t="s">
        <v>296</v>
      </c>
      <c r="M41" s="15" t="s">
        <v>297</v>
      </c>
      <c r="N41" s="29" t="s">
        <v>298</v>
      </c>
      <c r="O41" s="30"/>
      <c r="P41" s="31"/>
    </row>
    <row r="42" spans="1:16" ht="17.649999999999999" customHeight="1" x14ac:dyDescent="0.2">
      <c r="A42" s="29" t="s">
        <v>291</v>
      </c>
      <c r="B42" s="30"/>
      <c r="C42" s="31"/>
      <c r="D42" s="29" t="s">
        <v>258</v>
      </c>
      <c r="E42" s="30"/>
      <c r="F42" s="31"/>
      <c r="G42" s="15" t="s">
        <v>2466</v>
      </c>
      <c r="H42" s="15" t="s">
        <v>2467</v>
      </c>
      <c r="I42" s="15" t="s">
        <v>2</v>
      </c>
      <c r="J42" s="15" t="s">
        <v>1</v>
      </c>
      <c r="K42" s="15" t="s">
        <v>295</v>
      </c>
      <c r="L42" s="15" t="s">
        <v>296</v>
      </c>
      <c r="M42" s="15" t="s">
        <v>297</v>
      </c>
      <c r="N42" s="29" t="s">
        <v>298</v>
      </c>
      <c r="O42" s="30"/>
      <c r="P42" s="31"/>
    </row>
    <row r="43" spans="1:16" ht="17.649999999999999" customHeight="1" x14ac:dyDescent="0.2">
      <c r="A43" s="29" t="s">
        <v>291</v>
      </c>
      <c r="B43" s="30"/>
      <c r="C43" s="31"/>
      <c r="D43" s="29" t="s">
        <v>259</v>
      </c>
      <c r="E43" s="30"/>
      <c r="F43" s="31"/>
      <c r="G43" s="15" t="s">
        <v>2468</v>
      </c>
      <c r="H43" s="15" t="s">
        <v>2469</v>
      </c>
      <c r="I43" s="15" t="s">
        <v>0</v>
      </c>
      <c r="J43" s="15" t="s">
        <v>1</v>
      </c>
      <c r="K43" s="15" t="s">
        <v>295</v>
      </c>
      <c r="L43" s="15" t="s">
        <v>296</v>
      </c>
      <c r="M43" s="15" t="s">
        <v>297</v>
      </c>
      <c r="N43" s="29" t="s">
        <v>298</v>
      </c>
      <c r="O43" s="30"/>
      <c r="P43" s="31"/>
    </row>
    <row r="44" spans="1:16" ht="17.649999999999999" customHeight="1" x14ac:dyDescent="0.2">
      <c r="A44" s="29" t="s">
        <v>291</v>
      </c>
      <c r="B44" s="30"/>
      <c r="C44" s="31"/>
      <c r="D44" s="29" t="s">
        <v>260</v>
      </c>
      <c r="E44" s="30"/>
      <c r="F44" s="31"/>
      <c r="G44" s="15" t="s">
        <v>2470</v>
      </c>
      <c r="H44" s="15" t="s">
        <v>2471</v>
      </c>
      <c r="I44" s="15" t="s">
        <v>2</v>
      </c>
      <c r="J44" s="15" t="s">
        <v>4</v>
      </c>
      <c r="K44" s="15" t="s">
        <v>295</v>
      </c>
      <c r="L44" s="15" t="s">
        <v>296</v>
      </c>
      <c r="M44" s="15" t="s">
        <v>297</v>
      </c>
      <c r="N44" s="29" t="s">
        <v>298</v>
      </c>
      <c r="O44" s="30"/>
      <c r="P44" s="31"/>
    </row>
    <row r="45" spans="1:16" ht="17.649999999999999" customHeight="1" x14ac:dyDescent="0.2">
      <c r="A45" s="29" t="s">
        <v>291</v>
      </c>
      <c r="B45" s="30"/>
      <c r="C45" s="31"/>
      <c r="D45" s="29" t="s">
        <v>261</v>
      </c>
      <c r="E45" s="30"/>
      <c r="F45" s="31"/>
      <c r="G45" s="15" t="s">
        <v>2472</v>
      </c>
      <c r="H45" s="15" t="s">
        <v>2473</v>
      </c>
      <c r="I45" s="15" t="s">
        <v>2</v>
      </c>
      <c r="J45" s="15" t="s">
        <v>1</v>
      </c>
      <c r="K45" s="15" t="s">
        <v>295</v>
      </c>
      <c r="L45" s="15" t="s">
        <v>296</v>
      </c>
      <c r="M45" s="15" t="s">
        <v>297</v>
      </c>
      <c r="N45" s="29" t="s">
        <v>298</v>
      </c>
      <c r="O45" s="30"/>
      <c r="P45" s="31"/>
    </row>
    <row r="46" spans="1:16" ht="17.649999999999999" customHeight="1" x14ac:dyDescent="0.2">
      <c r="A46" s="29" t="s">
        <v>291</v>
      </c>
      <c r="B46" s="30"/>
      <c r="C46" s="31"/>
      <c r="D46" s="29" t="s">
        <v>262</v>
      </c>
      <c r="E46" s="30"/>
      <c r="F46" s="31"/>
      <c r="G46" s="15" t="s">
        <v>2474</v>
      </c>
      <c r="H46" s="15" t="s">
        <v>2475</v>
      </c>
      <c r="I46" s="15" t="s">
        <v>2</v>
      </c>
      <c r="J46" s="15" t="s">
        <v>1</v>
      </c>
      <c r="K46" s="15" t="s">
        <v>295</v>
      </c>
      <c r="L46" s="15" t="s">
        <v>296</v>
      </c>
      <c r="M46" s="15" t="s">
        <v>297</v>
      </c>
      <c r="N46" s="29" t="s">
        <v>298</v>
      </c>
      <c r="O46" s="30"/>
      <c r="P46" s="31"/>
    </row>
    <row r="47" spans="1:16" ht="17.649999999999999" customHeight="1" x14ac:dyDescent="0.2">
      <c r="A47" s="29" t="s">
        <v>291</v>
      </c>
      <c r="B47" s="30"/>
      <c r="C47" s="31"/>
      <c r="D47" s="29" t="s">
        <v>263</v>
      </c>
      <c r="E47" s="30"/>
      <c r="F47" s="31"/>
      <c r="G47" s="15" t="s">
        <v>2476</v>
      </c>
      <c r="H47" s="15" t="s">
        <v>2477</v>
      </c>
      <c r="I47" s="15" t="s">
        <v>2</v>
      </c>
      <c r="J47" s="15" t="s">
        <v>8</v>
      </c>
      <c r="K47" s="15" t="s">
        <v>295</v>
      </c>
      <c r="L47" s="15" t="s">
        <v>1394</v>
      </c>
      <c r="M47" s="15" t="s">
        <v>1733</v>
      </c>
      <c r="N47" s="29" t="s">
        <v>298</v>
      </c>
      <c r="O47" s="30"/>
      <c r="P47" s="31"/>
    </row>
    <row r="48" spans="1:16" ht="17.649999999999999" customHeight="1" x14ac:dyDescent="0.2">
      <c r="A48" s="29" t="s">
        <v>291</v>
      </c>
      <c r="B48" s="30"/>
      <c r="C48" s="31"/>
      <c r="D48" s="29" t="s">
        <v>264</v>
      </c>
      <c r="E48" s="30"/>
      <c r="F48" s="31"/>
      <c r="G48" s="15" t="s">
        <v>2478</v>
      </c>
      <c r="H48" s="15" t="s">
        <v>2479</v>
      </c>
      <c r="I48" s="15" t="s">
        <v>2</v>
      </c>
      <c r="J48" s="15" t="s">
        <v>4</v>
      </c>
      <c r="K48" s="15" t="s">
        <v>295</v>
      </c>
      <c r="L48" s="15" t="s">
        <v>296</v>
      </c>
      <c r="M48" s="15" t="s">
        <v>297</v>
      </c>
      <c r="N48" s="29" t="s">
        <v>298</v>
      </c>
      <c r="O48" s="30"/>
      <c r="P48" s="31"/>
    </row>
    <row r="49" spans="1:16" ht="17.649999999999999" customHeight="1" x14ac:dyDescent="0.2">
      <c r="A49" s="29" t="s">
        <v>291</v>
      </c>
      <c r="B49" s="30"/>
      <c r="C49" s="31"/>
      <c r="D49" s="29" t="s">
        <v>265</v>
      </c>
      <c r="E49" s="30"/>
      <c r="F49" s="31"/>
      <c r="G49" s="15" t="s">
        <v>2480</v>
      </c>
      <c r="H49" s="15" t="s">
        <v>2481</v>
      </c>
      <c r="I49" s="15" t="s">
        <v>2</v>
      </c>
      <c r="J49" s="15" t="s">
        <v>4</v>
      </c>
      <c r="K49" s="15" t="s">
        <v>295</v>
      </c>
      <c r="L49" s="15" t="s">
        <v>296</v>
      </c>
      <c r="M49" s="15" t="s">
        <v>297</v>
      </c>
      <c r="N49" s="29" t="s">
        <v>298</v>
      </c>
      <c r="O49" s="30"/>
      <c r="P49" s="31"/>
    </row>
    <row r="50" spans="1:16" ht="17.649999999999999" customHeight="1" x14ac:dyDescent="0.2">
      <c r="A50" s="29" t="s">
        <v>291</v>
      </c>
      <c r="B50" s="30"/>
      <c r="C50" s="31"/>
      <c r="D50" s="29" t="s">
        <v>266</v>
      </c>
      <c r="E50" s="30"/>
      <c r="F50" s="31"/>
      <c r="G50" s="15" t="s">
        <v>2482</v>
      </c>
      <c r="H50" s="15" t="s">
        <v>2483</v>
      </c>
      <c r="I50" s="15" t="s">
        <v>2</v>
      </c>
      <c r="J50" s="15" t="s">
        <v>4</v>
      </c>
      <c r="K50" s="15" t="s">
        <v>295</v>
      </c>
      <c r="L50" s="15" t="s">
        <v>296</v>
      </c>
      <c r="M50" s="15" t="s">
        <v>297</v>
      </c>
      <c r="N50" s="29" t="s">
        <v>298</v>
      </c>
      <c r="O50" s="30"/>
      <c r="P50" s="31"/>
    </row>
    <row r="51" spans="1:16" ht="17.649999999999999" customHeight="1" x14ac:dyDescent="0.2">
      <c r="A51" s="29" t="s">
        <v>291</v>
      </c>
      <c r="B51" s="30"/>
      <c r="C51" s="31"/>
      <c r="D51" s="29" t="s">
        <v>267</v>
      </c>
      <c r="E51" s="30"/>
      <c r="F51" s="31"/>
      <c r="G51" s="15" t="s">
        <v>2484</v>
      </c>
      <c r="H51" s="15" t="s">
        <v>2485</v>
      </c>
      <c r="I51" s="15" t="s">
        <v>0</v>
      </c>
      <c r="J51" s="15" t="s">
        <v>1</v>
      </c>
      <c r="K51" s="15" t="s">
        <v>295</v>
      </c>
      <c r="L51" s="15" t="s">
        <v>296</v>
      </c>
      <c r="M51" s="15" t="s">
        <v>297</v>
      </c>
      <c r="N51" s="29" t="s">
        <v>298</v>
      </c>
      <c r="O51" s="30"/>
      <c r="P51" s="31"/>
    </row>
    <row r="52" spans="1:16" ht="17.649999999999999" customHeight="1" x14ac:dyDescent="0.2">
      <c r="A52" s="29" t="s">
        <v>291</v>
      </c>
      <c r="B52" s="30"/>
      <c r="C52" s="31"/>
      <c r="D52" s="29" t="s">
        <v>268</v>
      </c>
      <c r="E52" s="30"/>
      <c r="F52" s="31"/>
      <c r="G52" s="15" t="s">
        <v>2486</v>
      </c>
      <c r="H52" s="15" t="s">
        <v>2487</v>
      </c>
      <c r="I52" s="15" t="s">
        <v>2</v>
      </c>
      <c r="J52" s="15" t="s">
        <v>1</v>
      </c>
      <c r="K52" s="15" t="s">
        <v>295</v>
      </c>
      <c r="L52" s="15" t="s">
        <v>296</v>
      </c>
      <c r="M52" s="15" t="s">
        <v>297</v>
      </c>
      <c r="N52" s="29" t="s">
        <v>298</v>
      </c>
      <c r="O52" s="30"/>
      <c r="P52" s="31"/>
    </row>
    <row r="53" spans="1:16" ht="17.649999999999999" customHeight="1" x14ac:dyDescent="0.2">
      <c r="A53" s="29" t="s">
        <v>291</v>
      </c>
      <c r="B53" s="30"/>
      <c r="C53" s="31"/>
      <c r="D53" s="29" t="s">
        <v>269</v>
      </c>
      <c r="E53" s="30"/>
      <c r="F53" s="31"/>
      <c r="G53" s="15" t="s">
        <v>2488</v>
      </c>
      <c r="H53" s="15" t="s">
        <v>2489</v>
      </c>
      <c r="I53" s="15" t="s">
        <v>0</v>
      </c>
      <c r="J53" s="15" t="s">
        <v>5</v>
      </c>
      <c r="K53" s="15" t="s">
        <v>295</v>
      </c>
      <c r="L53" s="15" t="s">
        <v>296</v>
      </c>
      <c r="M53" s="15" t="s">
        <v>297</v>
      </c>
      <c r="N53" s="29" t="s">
        <v>298</v>
      </c>
      <c r="O53" s="30"/>
      <c r="P53" s="31"/>
    </row>
    <row r="54" spans="1:16" ht="17.649999999999999" customHeight="1" x14ac:dyDescent="0.2">
      <c r="A54" s="29" t="s">
        <v>291</v>
      </c>
      <c r="B54" s="30"/>
      <c r="C54" s="31"/>
      <c r="D54" s="29" t="s">
        <v>270</v>
      </c>
      <c r="E54" s="30"/>
      <c r="F54" s="31"/>
      <c r="G54" s="15" t="s">
        <v>2490</v>
      </c>
      <c r="H54" s="15" t="s">
        <v>2491</v>
      </c>
      <c r="I54" s="15" t="s">
        <v>0</v>
      </c>
      <c r="J54" s="15" t="s">
        <v>5</v>
      </c>
      <c r="K54" s="15" t="s">
        <v>295</v>
      </c>
      <c r="L54" s="15" t="s">
        <v>296</v>
      </c>
      <c r="M54" s="15" t="s">
        <v>297</v>
      </c>
      <c r="N54" s="29" t="s">
        <v>298</v>
      </c>
      <c r="O54" s="30"/>
      <c r="P54" s="31"/>
    </row>
    <row r="55" spans="1:16" ht="17.649999999999999" customHeight="1" x14ac:dyDescent="0.2">
      <c r="A55" s="29" t="s">
        <v>291</v>
      </c>
      <c r="B55" s="30"/>
      <c r="C55" s="31"/>
      <c r="D55" s="29" t="s">
        <v>271</v>
      </c>
      <c r="E55" s="30"/>
      <c r="F55" s="31"/>
      <c r="G55" s="15" t="s">
        <v>2492</v>
      </c>
      <c r="H55" s="15" t="s">
        <v>2493</v>
      </c>
      <c r="I55" s="15" t="s">
        <v>2</v>
      </c>
      <c r="J55" s="15" t="s">
        <v>1</v>
      </c>
      <c r="K55" s="15" t="s">
        <v>295</v>
      </c>
      <c r="L55" s="15" t="s">
        <v>296</v>
      </c>
      <c r="M55" s="15" t="s">
        <v>297</v>
      </c>
      <c r="N55" s="29" t="s">
        <v>298</v>
      </c>
      <c r="O55" s="30"/>
      <c r="P55" s="31"/>
    </row>
    <row r="56" spans="1:16" ht="17.649999999999999" customHeight="1" x14ac:dyDescent="0.2">
      <c r="A56" s="29" t="s">
        <v>291</v>
      </c>
      <c r="B56" s="30"/>
      <c r="C56" s="31"/>
      <c r="D56" s="29" t="s">
        <v>272</v>
      </c>
      <c r="E56" s="30"/>
      <c r="F56" s="31"/>
      <c r="G56" s="15" t="s">
        <v>2494</v>
      </c>
      <c r="H56" s="15" t="s">
        <v>2495</v>
      </c>
      <c r="I56" s="15" t="s">
        <v>2</v>
      </c>
      <c r="J56" s="15" t="s">
        <v>1</v>
      </c>
      <c r="K56" s="15" t="s">
        <v>295</v>
      </c>
      <c r="L56" s="15" t="s">
        <v>296</v>
      </c>
      <c r="M56" s="15" t="s">
        <v>297</v>
      </c>
      <c r="N56" s="29" t="s">
        <v>298</v>
      </c>
      <c r="O56" s="30"/>
      <c r="P56" s="31"/>
    </row>
    <row r="57" spans="1:16" ht="17.649999999999999" customHeight="1" x14ac:dyDescent="0.2">
      <c r="A57" s="29" t="s">
        <v>291</v>
      </c>
      <c r="B57" s="30"/>
      <c r="C57" s="31"/>
      <c r="D57" s="29" t="s">
        <v>273</v>
      </c>
      <c r="E57" s="30"/>
      <c r="F57" s="31"/>
      <c r="G57" s="15" t="s">
        <v>2496</v>
      </c>
      <c r="H57" s="15" t="s">
        <v>2497</v>
      </c>
      <c r="I57" s="15" t="s">
        <v>2</v>
      </c>
      <c r="J57" s="15" t="s">
        <v>1</v>
      </c>
      <c r="K57" s="15" t="s">
        <v>295</v>
      </c>
      <c r="L57" s="15" t="s">
        <v>296</v>
      </c>
      <c r="M57" s="15" t="s">
        <v>297</v>
      </c>
      <c r="N57" s="29" t="s">
        <v>298</v>
      </c>
      <c r="O57" s="30"/>
      <c r="P57" s="31"/>
    </row>
    <row r="58" spans="1:16" ht="409.6" hidden="1" customHeight="1" x14ac:dyDescent="0.2"/>
  </sheetData>
  <mergeCells count="132">
    <mergeCell ref="F14:O14"/>
    <mergeCell ref="F15:O15"/>
    <mergeCell ref="A17:C17"/>
    <mergeCell ref="D17:F17"/>
    <mergeCell ref="N17:P17"/>
    <mergeCell ref="C1:N2"/>
    <mergeCell ref="A2:A5"/>
    <mergeCell ref="C3:N3"/>
    <mergeCell ref="A8:O8"/>
    <mergeCell ref="A10:O10"/>
    <mergeCell ref="A12:D13"/>
    <mergeCell ref="F12:O12"/>
    <mergeCell ref="A19:C19"/>
    <mergeCell ref="D19:F19"/>
    <mergeCell ref="N19:P19"/>
    <mergeCell ref="A20:C20"/>
    <mergeCell ref="D20:F20"/>
    <mergeCell ref="N20:P20"/>
    <mergeCell ref="A18:C18"/>
    <mergeCell ref="D18:F18"/>
    <mergeCell ref="N18:P18"/>
    <mergeCell ref="A22:C22"/>
    <mergeCell ref="D22:F22"/>
    <mergeCell ref="N22:P22"/>
    <mergeCell ref="A23:C23"/>
    <mergeCell ref="D23:F23"/>
    <mergeCell ref="N23:P23"/>
    <mergeCell ref="A21:C21"/>
    <mergeCell ref="D21:F21"/>
    <mergeCell ref="N21:P21"/>
    <mergeCell ref="A26:C26"/>
    <mergeCell ref="D26:F26"/>
    <mergeCell ref="N26:P26"/>
    <mergeCell ref="A24:C24"/>
    <mergeCell ref="D24:F24"/>
    <mergeCell ref="N24:P24"/>
    <mergeCell ref="A25:C25"/>
    <mergeCell ref="D25:F25"/>
    <mergeCell ref="N25:P25"/>
    <mergeCell ref="A28:C28"/>
    <mergeCell ref="D28:F28"/>
    <mergeCell ref="N28:P28"/>
    <mergeCell ref="A29:C29"/>
    <mergeCell ref="D29:F29"/>
    <mergeCell ref="N29:P29"/>
    <mergeCell ref="A27:C27"/>
    <mergeCell ref="D27:F27"/>
    <mergeCell ref="N27:P27"/>
    <mergeCell ref="A32:C32"/>
    <mergeCell ref="D32:F32"/>
    <mergeCell ref="N32:P32"/>
    <mergeCell ref="A33:C33"/>
    <mergeCell ref="D33:F33"/>
    <mergeCell ref="N33:P33"/>
    <mergeCell ref="A30:C30"/>
    <mergeCell ref="D30:F30"/>
    <mergeCell ref="N30:P30"/>
    <mergeCell ref="A31:C31"/>
    <mergeCell ref="D31:F31"/>
    <mergeCell ref="N31:P31"/>
    <mergeCell ref="A36:C36"/>
    <mergeCell ref="D36:F36"/>
    <mergeCell ref="N36:P36"/>
    <mergeCell ref="A35:C35"/>
    <mergeCell ref="D35:F35"/>
    <mergeCell ref="N35:P35"/>
    <mergeCell ref="A34:C34"/>
    <mergeCell ref="D34:F34"/>
    <mergeCell ref="N34:P34"/>
    <mergeCell ref="A39:C39"/>
    <mergeCell ref="D39:F39"/>
    <mergeCell ref="N39:P39"/>
    <mergeCell ref="A37:C37"/>
    <mergeCell ref="D37:F37"/>
    <mergeCell ref="N37:P37"/>
    <mergeCell ref="A38:C38"/>
    <mergeCell ref="D38:F38"/>
    <mergeCell ref="N38:P38"/>
    <mergeCell ref="A42:C42"/>
    <mergeCell ref="D42:F42"/>
    <mergeCell ref="N42:P42"/>
    <mergeCell ref="A43:C43"/>
    <mergeCell ref="D43:F43"/>
    <mergeCell ref="N43:P43"/>
    <mergeCell ref="A40:C40"/>
    <mergeCell ref="D40:F40"/>
    <mergeCell ref="N40:P40"/>
    <mergeCell ref="A41:C41"/>
    <mergeCell ref="D41:F41"/>
    <mergeCell ref="N41:P41"/>
    <mergeCell ref="A45:C45"/>
    <mergeCell ref="D45:F45"/>
    <mergeCell ref="N45:P45"/>
    <mergeCell ref="A46:C46"/>
    <mergeCell ref="D46:F46"/>
    <mergeCell ref="N46:P46"/>
    <mergeCell ref="A44:C44"/>
    <mergeCell ref="D44:F44"/>
    <mergeCell ref="N44:P44"/>
    <mergeCell ref="A49:C49"/>
    <mergeCell ref="D49:F49"/>
    <mergeCell ref="N49:P49"/>
    <mergeCell ref="A50:C50"/>
    <mergeCell ref="D50:F50"/>
    <mergeCell ref="N50:P50"/>
    <mergeCell ref="A47:C47"/>
    <mergeCell ref="D47:F47"/>
    <mergeCell ref="N47:P47"/>
    <mergeCell ref="A48:C48"/>
    <mergeCell ref="D48:F48"/>
    <mergeCell ref="N48:P48"/>
    <mergeCell ref="A53:C53"/>
    <mergeCell ref="D53:F53"/>
    <mergeCell ref="N53:P53"/>
    <mergeCell ref="A54:C54"/>
    <mergeCell ref="D54:F54"/>
    <mergeCell ref="N54:P54"/>
    <mergeCell ref="A51:C51"/>
    <mergeCell ref="D51:F51"/>
    <mergeCell ref="N51:P51"/>
    <mergeCell ref="A52:C52"/>
    <mergeCell ref="D52:F52"/>
    <mergeCell ref="N52:P52"/>
    <mergeCell ref="A57:C57"/>
    <mergeCell ref="D57:F57"/>
    <mergeCell ref="N57:P57"/>
    <mergeCell ref="A56:C56"/>
    <mergeCell ref="D56:F56"/>
    <mergeCell ref="N56:P56"/>
    <mergeCell ref="A55:C55"/>
    <mergeCell ref="D55:F55"/>
    <mergeCell ref="N55:P55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07, 2022 4:22:03 PM 
Kavayitri Bahinabai Chaudhari North Maharashtra University &amp;R&amp;"Verdana"&amp;7Page &amp;P of &amp;N 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workbookViewId="0">
      <selection activeCell="I18" sqref="I18:I21"/>
    </sheetView>
  </sheetViews>
  <sheetFormatPr defaultRowHeight="12.75" x14ac:dyDescent="0.2"/>
  <cols>
    <col min="1" max="1" width="10.28515625" style="1" customWidth="1"/>
    <col min="2" max="3" width="1.7109375" style="1" customWidth="1"/>
    <col min="4" max="4" width="0.140625" style="1" customWidth="1"/>
    <col min="5" max="5" width="0.28515625" style="1" customWidth="1"/>
    <col min="6" max="6" width="23.28515625" style="1" customWidth="1"/>
    <col min="7" max="8" width="18.85546875" style="1" customWidth="1"/>
    <col min="9" max="9" width="7.42578125" style="1" customWidth="1"/>
    <col min="10" max="10" width="9.42578125" style="1" customWidth="1"/>
    <col min="11" max="13" width="13.7109375" style="1" customWidth="1"/>
    <col min="14" max="14" width="10.5703125" style="1" customWidth="1"/>
    <col min="15" max="15" width="13.7109375" style="1" customWidth="1"/>
    <col min="16" max="16" width="0.140625" style="1" customWidth="1"/>
    <col min="17" max="17" width="0" style="1" hidden="1" customWidth="1"/>
    <col min="18" max="18" width="1.5703125" style="1" customWidth="1"/>
    <col min="19" max="256" width="9.140625" style="1"/>
    <col min="257" max="257" width="10.28515625" style="1" customWidth="1"/>
    <col min="258" max="259" width="1.7109375" style="1" customWidth="1"/>
    <col min="260" max="260" width="0.140625" style="1" customWidth="1"/>
    <col min="261" max="261" width="0.28515625" style="1" customWidth="1"/>
    <col min="262" max="262" width="23.28515625" style="1" customWidth="1"/>
    <col min="263" max="264" width="18.85546875" style="1" customWidth="1"/>
    <col min="265" max="265" width="7.42578125" style="1" customWidth="1"/>
    <col min="266" max="266" width="9.42578125" style="1" customWidth="1"/>
    <col min="267" max="269" width="13.7109375" style="1" customWidth="1"/>
    <col min="270" max="270" width="10.5703125" style="1" customWidth="1"/>
    <col min="271" max="271" width="13.7109375" style="1" customWidth="1"/>
    <col min="272" max="272" width="0.140625" style="1" customWidth="1"/>
    <col min="273" max="273" width="0" style="1" hidden="1" customWidth="1"/>
    <col min="274" max="274" width="1.5703125" style="1" customWidth="1"/>
    <col min="275" max="512" width="9.140625" style="1"/>
    <col min="513" max="513" width="10.28515625" style="1" customWidth="1"/>
    <col min="514" max="515" width="1.7109375" style="1" customWidth="1"/>
    <col min="516" max="516" width="0.140625" style="1" customWidth="1"/>
    <col min="517" max="517" width="0.28515625" style="1" customWidth="1"/>
    <col min="518" max="518" width="23.28515625" style="1" customWidth="1"/>
    <col min="519" max="520" width="18.85546875" style="1" customWidth="1"/>
    <col min="521" max="521" width="7.42578125" style="1" customWidth="1"/>
    <col min="522" max="522" width="9.42578125" style="1" customWidth="1"/>
    <col min="523" max="525" width="13.7109375" style="1" customWidth="1"/>
    <col min="526" max="526" width="10.5703125" style="1" customWidth="1"/>
    <col min="527" max="527" width="13.7109375" style="1" customWidth="1"/>
    <col min="528" max="528" width="0.140625" style="1" customWidth="1"/>
    <col min="529" max="529" width="0" style="1" hidden="1" customWidth="1"/>
    <col min="530" max="530" width="1.5703125" style="1" customWidth="1"/>
    <col min="531" max="768" width="9.140625" style="1"/>
    <col min="769" max="769" width="10.28515625" style="1" customWidth="1"/>
    <col min="770" max="771" width="1.7109375" style="1" customWidth="1"/>
    <col min="772" max="772" width="0.140625" style="1" customWidth="1"/>
    <col min="773" max="773" width="0.28515625" style="1" customWidth="1"/>
    <col min="774" max="774" width="23.28515625" style="1" customWidth="1"/>
    <col min="775" max="776" width="18.85546875" style="1" customWidth="1"/>
    <col min="777" max="777" width="7.42578125" style="1" customWidth="1"/>
    <col min="778" max="778" width="9.42578125" style="1" customWidth="1"/>
    <col min="779" max="781" width="13.7109375" style="1" customWidth="1"/>
    <col min="782" max="782" width="10.5703125" style="1" customWidth="1"/>
    <col min="783" max="783" width="13.7109375" style="1" customWidth="1"/>
    <col min="784" max="784" width="0.140625" style="1" customWidth="1"/>
    <col min="785" max="785" width="0" style="1" hidden="1" customWidth="1"/>
    <col min="786" max="786" width="1.5703125" style="1" customWidth="1"/>
    <col min="787" max="1024" width="9.140625" style="1"/>
    <col min="1025" max="1025" width="10.28515625" style="1" customWidth="1"/>
    <col min="1026" max="1027" width="1.7109375" style="1" customWidth="1"/>
    <col min="1028" max="1028" width="0.140625" style="1" customWidth="1"/>
    <col min="1029" max="1029" width="0.28515625" style="1" customWidth="1"/>
    <col min="1030" max="1030" width="23.28515625" style="1" customWidth="1"/>
    <col min="1031" max="1032" width="18.85546875" style="1" customWidth="1"/>
    <col min="1033" max="1033" width="7.42578125" style="1" customWidth="1"/>
    <col min="1034" max="1034" width="9.42578125" style="1" customWidth="1"/>
    <col min="1035" max="1037" width="13.7109375" style="1" customWidth="1"/>
    <col min="1038" max="1038" width="10.5703125" style="1" customWidth="1"/>
    <col min="1039" max="1039" width="13.7109375" style="1" customWidth="1"/>
    <col min="1040" max="1040" width="0.140625" style="1" customWidth="1"/>
    <col min="1041" max="1041" width="0" style="1" hidden="1" customWidth="1"/>
    <col min="1042" max="1042" width="1.5703125" style="1" customWidth="1"/>
    <col min="1043" max="1280" width="9.140625" style="1"/>
    <col min="1281" max="1281" width="10.28515625" style="1" customWidth="1"/>
    <col min="1282" max="1283" width="1.7109375" style="1" customWidth="1"/>
    <col min="1284" max="1284" width="0.140625" style="1" customWidth="1"/>
    <col min="1285" max="1285" width="0.28515625" style="1" customWidth="1"/>
    <col min="1286" max="1286" width="23.28515625" style="1" customWidth="1"/>
    <col min="1287" max="1288" width="18.85546875" style="1" customWidth="1"/>
    <col min="1289" max="1289" width="7.42578125" style="1" customWidth="1"/>
    <col min="1290" max="1290" width="9.42578125" style="1" customWidth="1"/>
    <col min="1291" max="1293" width="13.7109375" style="1" customWidth="1"/>
    <col min="1294" max="1294" width="10.5703125" style="1" customWidth="1"/>
    <col min="1295" max="1295" width="13.7109375" style="1" customWidth="1"/>
    <col min="1296" max="1296" width="0.140625" style="1" customWidth="1"/>
    <col min="1297" max="1297" width="0" style="1" hidden="1" customWidth="1"/>
    <col min="1298" max="1298" width="1.5703125" style="1" customWidth="1"/>
    <col min="1299" max="1536" width="9.140625" style="1"/>
    <col min="1537" max="1537" width="10.28515625" style="1" customWidth="1"/>
    <col min="1538" max="1539" width="1.7109375" style="1" customWidth="1"/>
    <col min="1540" max="1540" width="0.140625" style="1" customWidth="1"/>
    <col min="1541" max="1541" width="0.28515625" style="1" customWidth="1"/>
    <col min="1542" max="1542" width="23.28515625" style="1" customWidth="1"/>
    <col min="1543" max="1544" width="18.85546875" style="1" customWidth="1"/>
    <col min="1545" max="1545" width="7.42578125" style="1" customWidth="1"/>
    <col min="1546" max="1546" width="9.42578125" style="1" customWidth="1"/>
    <col min="1547" max="1549" width="13.7109375" style="1" customWidth="1"/>
    <col min="1550" max="1550" width="10.5703125" style="1" customWidth="1"/>
    <col min="1551" max="1551" width="13.7109375" style="1" customWidth="1"/>
    <col min="1552" max="1552" width="0.140625" style="1" customWidth="1"/>
    <col min="1553" max="1553" width="0" style="1" hidden="1" customWidth="1"/>
    <col min="1554" max="1554" width="1.5703125" style="1" customWidth="1"/>
    <col min="1555" max="1792" width="9.140625" style="1"/>
    <col min="1793" max="1793" width="10.28515625" style="1" customWidth="1"/>
    <col min="1794" max="1795" width="1.7109375" style="1" customWidth="1"/>
    <col min="1796" max="1796" width="0.140625" style="1" customWidth="1"/>
    <col min="1797" max="1797" width="0.28515625" style="1" customWidth="1"/>
    <col min="1798" max="1798" width="23.28515625" style="1" customWidth="1"/>
    <col min="1799" max="1800" width="18.85546875" style="1" customWidth="1"/>
    <col min="1801" max="1801" width="7.42578125" style="1" customWidth="1"/>
    <col min="1802" max="1802" width="9.42578125" style="1" customWidth="1"/>
    <col min="1803" max="1805" width="13.7109375" style="1" customWidth="1"/>
    <col min="1806" max="1806" width="10.5703125" style="1" customWidth="1"/>
    <col min="1807" max="1807" width="13.7109375" style="1" customWidth="1"/>
    <col min="1808" max="1808" width="0.140625" style="1" customWidth="1"/>
    <col min="1809" max="1809" width="0" style="1" hidden="1" customWidth="1"/>
    <col min="1810" max="1810" width="1.5703125" style="1" customWidth="1"/>
    <col min="1811" max="2048" width="9.140625" style="1"/>
    <col min="2049" max="2049" width="10.28515625" style="1" customWidth="1"/>
    <col min="2050" max="2051" width="1.7109375" style="1" customWidth="1"/>
    <col min="2052" max="2052" width="0.140625" style="1" customWidth="1"/>
    <col min="2053" max="2053" width="0.28515625" style="1" customWidth="1"/>
    <col min="2054" max="2054" width="23.28515625" style="1" customWidth="1"/>
    <col min="2055" max="2056" width="18.85546875" style="1" customWidth="1"/>
    <col min="2057" max="2057" width="7.42578125" style="1" customWidth="1"/>
    <col min="2058" max="2058" width="9.42578125" style="1" customWidth="1"/>
    <col min="2059" max="2061" width="13.7109375" style="1" customWidth="1"/>
    <col min="2062" max="2062" width="10.5703125" style="1" customWidth="1"/>
    <col min="2063" max="2063" width="13.7109375" style="1" customWidth="1"/>
    <col min="2064" max="2064" width="0.140625" style="1" customWidth="1"/>
    <col min="2065" max="2065" width="0" style="1" hidden="1" customWidth="1"/>
    <col min="2066" max="2066" width="1.5703125" style="1" customWidth="1"/>
    <col min="2067" max="2304" width="9.140625" style="1"/>
    <col min="2305" max="2305" width="10.28515625" style="1" customWidth="1"/>
    <col min="2306" max="2307" width="1.7109375" style="1" customWidth="1"/>
    <col min="2308" max="2308" width="0.140625" style="1" customWidth="1"/>
    <col min="2309" max="2309" width="0.28515625" style="1" customWidth="1"/>
    <col min="2310" max="2310" width="23.28515625" style="1" customWidth="1"/>
    <col min="2311" max="2312" width="18.85546875" style="1" customWidth="1"/>
    <col min="2313" max="2313" width="7.42578125" style="1" customWidth="1"/>
    <col min="2314" max="2314" width="9.42578125" style="1" customWidth="1"/>
    <col min="2315" max="2317" width="13.7109375" style="1" customWidth="1"/>
    <col min="2318" max="2318" width="10.5703125" style="1" customWidth="1"/>
    <col min="2319" max="2319" width="13.7109375" style="1" customWidth="1"/>
    <col min="2320" max="2320" width="0.140625" style="1" customWidth="1"/>
    <col min="2321" max="2321" width="0" style="1" hidden="1" customWidth="1"/>
    <col min="2322" max="2322" width="1.5703125" style="1" customWidth="1"/>
    <col min="2323" max="2560" width="9.140625" style="1"/>
    <col min="2561" max="2561" width="10.28515625" style="1" customWidth="1"/>
    <col min="2562" max="2563" width="1.7109375" style="1" customWidth="1"/>
    <col min="2564" max="2564" width="0.140625" style="1" customWidth="1"/>
    <col min="2565" max="2565" width="0.28515625" style="1" customWidth="1"/>
    <col min="2566" max="2566" width="23.28515625" style="1" customWidth="1"/>
    <col min="2567" max="2568" width="18.85546875" style="1" customWidth="1"/>
    <col min="2569" max="2569" width="7.42578125" style="1" customWidth="1"/>
    <col min="2570" max="2570" width="9.42578125" style="1" customWidth="1"/>
    <col min="2571" max="2573" width="13.7109375" style="1" customWidth="1"/>
    <col min="2574" max="2574" width="10.5703125" style="1" customWidth="1"/>
    <col min="2575" max="2575" width="13.7109375" style="1" customWidth="1"/>
    <col min="2576" max="2576" width="0.140625" style="1" customWidth="1"/>
    <col min="2577" max="2577" width="0" style="1" hidden="1" customWidth="1"/>
    <col min="2578" max="2578" width="1.5703125" style="1" customWidth="1"/>
    <col min="2579" max="2816" width="9.140625" style="1"/>
    <col min="2817" max="2817" width="10.28515625" style="1" customWidth="1"/>
    <col min="2818" max="2819" width="1.7109375" style="1" customWidth="1"/>
    <col min="2820" max="2820" width="0.140625" style="1" customWidth="1"/>
    <col min="2821" max="2821" width="0.28515625" style="1" customWidth="1"/>
    <col min="2822" max="2822" width="23.28515625" style="1" customWidth="1"/>
    <col min="2823" max="2824" width="18.85546875" style="1" customWidth="1"/>
    <col min="2825" max="2825" width="7.42578125" style="1" customWidth="1"/>
    <col min="2826" max="2826" width="9.42578125" style="1" customWidth="1"/>
    <col min="2827" max="2829" width="13.7109375" style="1" customWidth="1"/>
    <col min="2830" max="2830" width="10.5703125" style="1" customWidth="1"/>
    <col min="2831" max="2831" width="13.7109375" style="1" customWidth="1"/>
    <col min="2832" max="2832" width="0.140625" style="1" customWidth="1"/>
    <col min="2833" max="2833" width="0" style="1" hidden="1" customWidth="1"/>
    <col min="2834" max="2834" width="1.5703125" style="1" customWidth="1"/>
    <col min="2835" max="3072" width="9.140625" style="1"/>
    <col min="3073" max="3073" width="10.28515625" style="1" customWidth="1"/>
    <col min="3074" max="3075" width="1.7109375" style="1" customWidth="1"/>
    <col min="3076" max="3076" width="0.140625" style="1" customWidth="1"/>
    <col min="3077" max="3077" width="0.28515625" style="1" customWidth="1"/>
    <col min="3078" max="3078" width="23.28515625" style="1" customWidth="1"/>
    <col min="3079" max="3080" width="18.85546875" style="1" customWidth="1"/>
    <col min="3081" max="3081" width="7.42578125" style="1" customWidth="1"/>
    <col min="3082" max="3082" width="9.42578125" style="1" customWidth="1"/>
    <col min="3083" max="3085" width="13.7109375" style="1" customWidth="1"/>
    <col min="3086" max="3086" width="10.5703125" style="1" customWidth="1"/>
    <col min="3087" max="3087" width="13.7109375" style="1" customWidth="1"/>
    <col min="3088" max="3088" width="0.140625" style="1" customWidth="1"/>
    <col min="3089" max="3089" width="0" style="1" hidden="1" customWidth="1"/>
    <col min="3090" max="3090" width="1.5703125" style="1" customWidth="1"/>
    <col min="3091" max="3328" width="9.140625" style="1"/>
    <col min="3329" max="3329" width="10.28515625" style="1" customWidth="1"/>
    <col min="3330" max="3331" width="1.7109375" style="1" customWidth="1"/>
    <col min="3332" max="3332" width="0.140625" style="1" customWidth="1"/>
    <col min="3333" max="3333" width="0.28515625" style="1" customWidth="1"/>
    <col min="3334" max="3334" width="23.28515625" style="1" customWidth="1"/>
    <col min="3335" max="3336" width="18.85546875" style="1" customWidth="1"/>
    <col min="3337" max="3337" width="7.42578125" style="1" customWidth="1"/>
    <col min="3338" max="3338" width="9.42578125" style="1" customWidth="1"/>
    <col min="3339" max="3341" width="13.7109375" style="1" customWidth="1"/>
    <col min="3342" max="3342" width="10.5703125" style="1" customWidth="1"/>
    <col min="3343" max="3343" width="13.7109375" style="1" customWidth="1"/>
    <col min="3344" max="3344" width="0.140625" style="1" customWidth="1"/>
    <col min="3345" max="3345" width="0" style="1" hidden="1" customWidth="1"/>
    <col min="3346" max="3346" width="1.5703125" style="1" customWidth="1"/>
    <col min="3347" max="3584" width="9.140625" style="1"/>
    <col min="3585" max="3585" width="10.28515625" style="1" customWidth="1"/>
    <col min="3586" max="3587" width="1.7109375" style="1" customWidth="1"/>
    <col min="3588" max="3588" width="0.140625" style="1" customWidth="1"/>
    <col min="3589" max="3589" width="0.28515625" style="1" customWidth="1"/>
    <col min="3590" max="3590" width="23.28515625" style="1" customWidth="1"/>
    <col min="3591" max="3592" width="18.85546875" style="1" customWidth="1"/>
    <col min="3593" max="3593" width="7.42578125" style="1" customWidth="1"/>
    <col min="3594" max="3594" width="9.42578125" style="1" customWidth="1"/>
    <col min="3595" max="3597" width="13.7109375" style="1" customWidth="1"/>
    <col min="3598" max="3598" width="10.5703125" style="1" customWidth="1"/>
    <col min="3599" max="3599" width="13.7109375" style="1" customWidth="1"/>
    <col min="3600" max="3600" width="0.140625" style="1" customWidth="1"/>
    <col min="3601" max="3601" width="0" style="1" hidden="1" customWidth="1"/>
    <col min="3602" max="3602" width="1.5703125" style="1" customWidth="1"/>
    <col min="3603" max="3840" width="9.140625" style="1"/>
    <col min="3841" max="3841" width="10.28515625" style="1" customWidth="1"/>
    <col min="3842" max="3843" width="1.7109375" style="1" customWidth="1"/>
    <col min="3844" max="3844" width="0.140625" style="1" customWidth="1"/>
    <col min="3845" max="3845" width="0.28515625" style="1" customWidth="1"/>
    <col min="3846" max="3846" width="23.28515625" style="1" customWidth="1"/>
    <col min="3847" max="3848" width="18.85546875" style="1" customWidth="1"/>
    <col min="3849" max="3849" width="7.42578125" style="1" customWidth="1"/>
    <col min="3850" max="3850" width="9.42578125" style="1" customWidth="1"/>
    <col min="3851" max="3853" width="13.7109375" style="1" customWidth="1"/>
    <col min="3854" max="3854" width="10.5703125" style="1" customWidth="1"/>
    <col min="3855" max="3855" width="13.7109375" style="1" customWidth="1"/>
    <col min="3856" max="3856" width="0.140625" style="1" customWidth="1"/>
    <col min="3857" max="3857" width="0" style="1" hidden="1" customWidth="1"/>
    <col min="3858" max="3858" width="1.5703125" style="1" customWidth="1"/>
    <col min="3859" max="4096" width="9.140625" style="1"/>
    <col min="4097" max="4097" width="10.28515625" style="1" customWidth="1"/>
    <col min="4098" max="4099" width="1.7109375" style="1" customWidth="1"/>
    <col min="4100" max="4100" width="0.140625" style="1" customWidth="1"/>
    <col min="4101" max="4101" width="0.28515625" style="1" customWidth="1"/>
    <col min="4102" max="4102" width="23.28515625" style="1" customWidth="1"/>
    <col min="4103" max="4104" width="18.85546875" style="1" customWidth="1"/>
    <col min="4105" max="4105" width="7.42578125" style="1" customWidth="1"/>
    <col min="4106" max="4106" width="9.42578125" style="1" customWidth="1"/>
    <col min="4107" max="4109" width="13.7109375" style="1" customWidth="1"/>
    <col min="4110" max="4110" width="10.5703125" style="1" customWidth="1"/>
    <col min="4111" max="4111" width="13.7109375" style="1" customWidth="1"/>
    <col min="4112" max="4112" width="0.140625" style="1" customWidth="1"/>
    <col min="4113" max="4113" width="0" style="1" hidden="1" customWidth="1"/>
    <col min="4114" max="4114" width="1.5703125" style="1" customWidth="1"/>
    <col min="4115" max="4352" width="9.140625" style="1"/>
    <col min="4353" max="4353" width="10.28515625" style="1" customWidth="1"/>
    <col min="4354" max="4355" width="1.7109375" style="1" customWidth="1"/>
    <col min="4356" max="4356" width="0.140625" style="1" customWidth="1"/>
    <col min="4357" max="4357" width="0.28515625" style="1" customWidth="1"/>
    <col min="4358" max="4358" width="23.28515625" style="1" customWidth="1"/>
    <col min="4359" max="4360" width="18.85546875" style="1" customWidth="1"/>
    <col min="4361" max="4361" width="7.42578125" style="1" customWidth="1"/>
    <col min="4362" max="4362" width="9.42578125" style="1" customWidth="1"/>
    <col min="4363" max="4365" width="13.7109375" style="1" customWidth="1"/>
    <col min="4366" max="4366" width="10.5703125" style="1" customWidth="1"/>
    <col min="4367" max="4367" width="13.7109375" style="1" customWidth="1"/>
    <col min="4368" max="4368" width="0.140625" style="1" customWidth="1"/>
    <col min="4369" max="4369" width="0" style="1" hidden="1" customWidth="1"/>
    <col min="4370" max="4370" width="1.5703125" style="1" customWidth="1"/>
    <col min="4371" max="4608" width="9.140625" style="1"/>
    <col min="4609" max="4609" width="10.28515625" style="1" customWidth="1"/>
    <col min="4610" max="4611" width="1.7109375" style="1" customWidth="1"/>
    <col min="4612" max="4612" width="0.140625" style="1" customWidth="1"/>
    <col min="4613" max="4613" width="0.28515625" style="1" customWidth="1"/>
    <col min="4614" max="4614" width="23.28515625" style="1" customWidth="1"/>
    <col min="4615" max="4616" width="18.85546875" style="1" customWidth="1"/>
    <col min="4617" max="4617" width="7.42578125" style="1" customWidth="1"/>
    <col min="4618" max="4618" width="9.42578125" style="1" customWidth="1"/>
    <col min="4619" max="4621" width="13.7109375" style="1" customWidth="1"/>
    <col min="4622" max="4622" width="10.5703125" style="1" customWidth="1"/>
    <col min="4623" max="4623" width="13.7109375" style="1" customWidth="1"/>
    <col min="4624" max="4624" width="0.140625" style="1" customWidth="1"/>
    <col min="4625" max="4625" width="0" style="1" hidden="1" customWidth="1"/>
    <col min="4626" max="4626" width="1.5703125" style="1" customWidth="1"/>
    <col min="4627" max="4864" width="9.140625" style="1"/>
    <col min="4865" max="4865" width="10.28515625" style="1" customWidth="1"/>
    <col min="4866" max="4867" width="1.7109375" style="1" customWidth="1"/>
    <col min="4868" max="4868" width="0.140625" style="1" customWidth="1"/>
    <col min="4869" max="4869" width="0.28515625" style="1" customWidth="1"/>
    <col min="4870" max="4870" width="23.28515625" style="1" customWidth="1"/>
    <col min="4871" max="4872" width="18.85546875" style="1" customWidth="1"/>
    <col min="4873" max="4873" width="7.42578125" style="1" customWidth="1"/>
    <col min="4874" max="4874" width="9.42578125" style="1" customWidth="1"/>
    <col min="4875" max="4877" width="13.7109375" style="1" customWidth="1"/>
    <col min="4878" max="4878" width="10.5703125" style="1" customWidth="1"/>
    <col min="4879" max="4879" width="13.7109375" style="1" customWidth="1"/>
    <col min="4880" max="4880" width="0.140625" style="1" customWidth="1"/>
    <col min="4881" max="4881" width="0" style="1" hidden="1" customWidth="1"/>
    <col min="4882" max="4882" width="1.5703125" style="1" customWidth="1"/>
    <col min="4883" max="5120" width="9.140625" style="1"/>
    <col min="5121" max="5121" width="10.28515625" style="1" customWidth="1"/>
    <col min="5122" max="5123" width="1.7109375" style="1" customWidth="1"/>
    <col min="5124" max="5124" width="0.140625" style="1" customWidth="1"/>
    <col min="5125" max="5125" width="0.28515625" style="1" customWidth="1"/>
    <col min="5126" max="5126" width="23.28515625" style="1" customWidth="1"/>
    <col min="5127" max="5128" width="18.85546875" style="1" customWidth="1"/>
    <col min="5129" max="5129" width="7.42578125" style="1" customWidth="1"/>
    <col min="5130" max="5130" width="9.42578125" style="1" customWidth="1"/>
    <col min="5131" max="5133" width="13.7109375" style="1" customWidth="1"/>
    <col min="5134" max="5134" width="10.5703125" style="1" customWidth="1"/>
    <col min="5135" max="5135" width="13.7109375" style="1" customWidth="1"/>
    <col min="5136" max="5136" width="0.140625" style="1" customWidth="1"/>
    <col min="5137" max="5137" width="0" style="1" hidden="1" customWidth="1"/>
    <col min="5138" max="5138" width="1.5703125" style="1" customWidth="1"/>
    <col min="5139" max="5376" width="9.140625" style="1"/>
    <col min="5377" max="5377" width="10.28515625" style="1" customWidth="1"/>
    <col min="5378" max="5379" width="1.7109375" style="1" customWidth="1"/>
    <col min="5380" max="5380" width="0.140625" style="1" customWidth="1"/>
    <col min="5381" max="5381" width="0.28515625" style="1" customWidth="1"/>
    <col min="5382" max="5382" width="23.28515625" style="1" customWidth="1"/>
    <col min="5383" max="5384" width="18.85546875" style="1" customWidth="1"/>
    <col min="5385" max="5385" width="7.42578125" style="1" customWidth="1"/>
    <col min="5386" max="5386" width="9.42578125" style="1" customWidth="1"/>
    <col min="5387" max="5389" width="13.7109375" style="1" customWidth="1"/>
    <col min="5390" max="5390" width="10.5703125" style="1" customWidth="1"/>
    <col min="5391" max="5391" width="13.7109375" style="1" customWidth="1"/>
    <col min="5392" max="5392" width="0.140625" style="1" customWidth="1"/>
    <col min="5393" max="5393" width="0" style="1" hidden="1" customWidth="1"/>
    <col min="5394" max="5394" width="1.5703125" style="1" customWidth="1"/>
    <col min="5395" max="5632" width="9.140625" style="1"/>
    <col min="5633" max="5633" width="10.28515625" style="1" customWidth="1"/>
    <col min="5634" max="5635" width="1.7109375" style="1" customWidth="1"/>
    <col min="5636" max="5636" width="0.140625" style="1" customWidth="1"/>
    <col min="5637" max="5637" width="0.28515625" style="1" customWidth="1"/>
    <col min="5638" max="5638" width="23.28515625" style="1" customWidth="1"/>
    <col min="5639" max="5640" width="18.85546875" style="1" customWidth="1"/>
    <col min="5641" max="5641" width="7.42578125" style="1" customWidth="1"/>
    <col min="5642" max="5642" width="9.42578125" style="1" customWidth="1"/>
    <col min="5643" max="5645" width="13.7109375" style="1" customWidth="1"/>
    <col min="5646" max="5646" width="10.5703125" style="1" customWidth="1"/>
    <col min="5647" max="5647" width="13.7109375" style="1" customWidth="1"/>
    <col min="5648" max="5648" width="0.140625" style="1" customWidth="1"/>
    <col min="5649" max="5649" width="0" style="1" hidden="1" customWidth="1"/>
    <col min="5650" max="5650" width="1.5703125" style="1" customWidth="1"/>
    <col min="5651" max="5888" width="9.140625" style="1"/>
    <col min="5889" max="5889" width="10.28515625" style="1" customWidth="1"/>
    <col min="5890" max="5891" width="1.7109375" style="1" customWidth="1"/>
    <col min="5892" max="5892" width="0.140625" style="1" customWidth="1"/>
    <col min="5893" max="5893" width="0.28515625" style="1" customWidth="1"/>
    <col min="5894" max="5894" width="23.28515625" style="1" customWidth="1"/>
    <col min="5895" max="5896" width="18.85546875" style="1" customWidth="1"/>
    <col min="5897" max="5897" width="7.42578125" style="1" customWidth="1"/>
    <col min="5898" max="5898" width="9.42578125" style="1" customWidth="1"/>
    <col min="5899" max="5901" width="13.7109375" style="1" customWidth="1"/>
    <col min="5902" max="5902" width="10.5703125" style="1" customWidth="1"/>
    <col min="5903" max="5903" width="13.7109375" style="1" customWidth="1"/>
    <col min="5904" max="5904" width="0.140625" style="1" customWidth="1"/>
    <col min="5905" max="5905" width="0" style="1" hidden="1" customWidth="1"/>
    <col min="5906" max="5906" width="1.5703125" style="1" customWidth="1"/>
    <col min="5907" max="6144" width="9.140625" style="1"/>
    <col min="6145" max="6145" width="10.28515625" style="1" customWidth="1"/>
    <col min="6146" max="6147" width="1.7109375" style="1" customWidth="1"/>
    <col min="6148" max="6148" width="0.140625" style="1" customWidth="1"/>
    <col min="6149" max="6149" width="0.28515625" style="1" customWidth="1"/>
    <col min="6150" max="6150" width="23.28515625" style="1" customWidth="1"/>
    <col min="6151" max="6152" width="18.85546875" style="1" customWidth="1"/>
    <col min="6153" max="6153" width="7.42578125" style="1" customWidth="1"/>
    <col min="6154" max="6154" width="9.42578125" style="1" customWidth="1"/>
    <col min="6155" max="6157" width="13.7109375" style="1" customWidth="1"/>
    <col min="6158" max="6158" width="10.5703125" style="1" customWidth="1"/>
    <col min="6159" max="6159" width="13.7109375" style="1" customWidth="1"/>
    <col min="6160" max="6160" width="0.140625" style="1" customWidth="1"/>
    <col min="6161" max="6161" width="0" style="1" hidden="1" customWidth="1"/>
    <col min="6162" max="6162" width="1.5703125" style="1" customWidth="1"/>
    <col min="6163" max="6400" width="9.140625" style="1"/>
    <col min="6401" max="6401" width="10.28515625" style="1" customWidth="1"/>
    <col min="6402" max="6403" width="1.7109375" style="1" customWidth="1"/>
    <col min="6404" max="6404" width="0.140625" style="1" customWidth="1"/>
    <col min="6405" max="6405" width="0.28515625" style="1" customWidth="1"/>
    <col min="6406" max="6406" width="23.28515625" style="1" customWidth="1"/>
    <col min="6407" max="6408" width="18.85546875" style="1" customWidth="1"/>
    <col min="6409" max="6409" width="7.42578125" style="1" customWidth="1"/>
    <col min="6410" max="6410" width="9.42578125" style="1" customWidth="1"/>
    <col min="6411" max="6413" width="13.7109375" style="1" customWidth="1"/>
    <col min="6414" max="6414" width="10.5703125" style="1" customWidth="1"/>
    <col min="6415" max="6415" width="13.7109375" style="1" customWidth="1"/>
    <col min="6416" max="6416" width="0.140625" style="1" customWidth="1"/>
    <col min="6417" max="6417" width="0" style="1" hidden="1" customWidth="1"/>
    <col min="6418" max="6418" width="1.5703125" style="1" customWidth="1"/>
    <col min="6419" max="6656" width="9.140625" style="1"/>
    <col min="6657" max="6657" width="10.28515625" style="1" customWidth="1"/>
    <col min="6658" max="6659" width="1.7109375" style="1" customWidth="1"/>
    <col min="6660" max="6660" width="0.140625" style="1" customWidth="1"/>
    <col min="6661" max="6661" width="0.28515625" style="1" customWidth="1"/>
    <col min="6662" max="6662" width="23.28515625" style="1" customWidth="1"/>
    <col min="6663" max="6664" width="18.85546875" style="1" customWidth="1"/>
    <col min="6665" max="6665" width="7.42578125" style="1" customWidth="1"/>
    <col min="6666" max="6666" width="9.42578125" style="1" customWidth="1"/>
    <col min="6667" max="6669" width="13.7109375" style="1" customWidth="1"/>
    <col min="6670" max="6670" width="10.5703125" style="1" customWidth="1"/>
    <col min="6671" max="6671" width="13.7109375" style="1" customWidth="1"/>
    <col min="6672" max="6672" width="0.140625" style="1" customWidth="1"/>
    <col min="6673" max="6673" width="0" style="1" hidden="1" customWidth="1"/>
    <col min="6674" max="6674" width="1.5703125" style="1" customWidth="1"/>
    <col min="6675" max="6912" width="9.140625" style="1"/>
    <col min="6913" max="6913" width="10.28515625" style="1" customWidth="1"/>
    <col min="6914" max="6915" width="1.7109375" style="1" customWidth="1"/>
    <col min="6916" max="6916" width="0.140625" style="1" customWidth="1"/>
    <col min="6917" max="6917" width="0.28515625" style="1" customWidth="1"/>
    <col min="6918" max="6918" width="23.28515625" style="1" customWidth="1"/>
    <col min="6919" max="6920" width="18.85546875" style="1" customWidth="1"/>
    <col min="6921" max="6921" width="7.42578125" style="1" customWidth="1"/>
    <col min="6922" max="6922" width="9.42578125" style="1" customWidth="1"/>
    <col min="6923" max="6925" width="13.7109375" style="1" customWidth="1"/>
    <col min="6926" max="6926" width="10.5703125" style="1" customWidth="1"/>
    <col min="6927" max="6927" width="13.7109375" style="1" customWidth="1"/>
    <col min="6928" max="6928" width="0.140625" style="1" customWidth="1"/>
    <col min="6929" max="6929" width="0" style="1" hidden="1" customWidth="1"/>
    <col min="6930" max="6930" width="1.5703125" style="1" customWidth="1"/>
    <col min="6931" max="7168" width="9.140625" style="1"/>
    <col min="7169" max="7169" width="10.28515625" style="1" customWidth="1"/>
    <col min="7170" max="7171" width="1.7109375" style="1" customWidth="1"/>
    <col min="7172" max="7172" width="0.140625" style="1" customWidth="1"/>
    <col min="7173" max="7173" width="0.28515625" style="1" customWidth="1"/>
    <col min="7174" max="7174" width="23.28515625" style="1" customWidth="1"/>
    <col min="7175" max="7176" width="18.85546875" style="1" customWidth="1"/>
    <col min="7177" max="7177" width="7.42578125" style="1" customWidth="1"/>
    <col min="7178" max="7178" width="9.42578125" style="1" customWidth="1"/>
    <col min="7179" max="7181" width="13.7109375" style="1" customWidth="1"/>
    <col min="7182" max="7182" width="10.5703125" style="1" customWidth="1"/>
    <col min="7183" max="7183" width="13.7109375" style="1" customWidth="1"/>
    <col min="7184" max="7184" width="0.140625" style="1" customWidth="1"/>
    <col min="7185" max="7185" width="0" style="1" hidden="1" customWidth="1"/>
    <col min="7186" max="7186" width="1.5703125" style="1" customWidth="1"/>
    <col min="7187" max="7424" width="9.140625" style="1"/>
    <col min="7425" max="7425" width="10.28515625" style="1" customWidth="1"/>
    <col min="7426" max="7427" width="1.7109375" style="1" customWidth="1"/>
    <col min="7428" max="7428" width="0.140625" style="1" customWidth="1"/>
    <col min="7429" max="7429" width="0.28515625" style="1" customWidth="1"/>
    <col min="7430" max="7430" width="23.28515625" style="1" customWidth="1"/>
    <col min="7431" max="7432" width="18.85546875" style="1" customWidth="1"/>
    <col min="7433" max="7433" width="7.42578125" style="1" customWidth="1"/>
    <col min="7434" max="7434" width="9.42578125" style="1" customWidth="1"/>
    <col min="7435" max="7437" width="13.7109375" style="1" customWidth="1"/>
    <col min="7438" max="7438" width="10.5703125" style="1" customWidth="1"/>
    <col min="7439" max="7439" width="13.7109375" style="1" customWidth="1"/>
    <col min="7440" max="7440" width="0.140625" style="1" customWidth="1"/>
    <col min="7441" max="7441" width="0" style="1" hidden="1" customWidth="1"/>
    <col min="7442" max="7442" width="1.5703125" style="1" customWidth="1"/>
    <col min="7443" max="7680" width="9.140625" style="1"/>
    <col min="7681" max="7681" width="10.28515625" style="1" customWidth="1"/>
    <col min="7682" max="7683" width="1.7109375" style="1" customWidth="1"/>
    <col min="7684" max="7684" width="0.140625" style="1" customWidth="1"/>
    <col min="7685" max="7685" width="0.28515625" style="1" customWidth="1"/>
    <col min="7686" max="7686" width="23.28515625" style="1" customWidth="1"/>
    <col min="7687" max="7688" width="18.85546875" style="1" customWidth="1"/>
    <col min="7689" max="7689" width="7.42578125" style="1" customWidth="1"/>
    <col min="7690" max="7690" width="9.42578125" style="1" customWidth="1"/>
    <col min="7691" max="7693" width="13.7109375" style="1" customWidth="1"/>
    <col min="7694" max="7694" width="10.5703125" style="1" customWidth="1"/>
    <col min="7695" max="7695" width="13.7109375" style="1" customWidth="1"/>
    <col min="7696" max="7696" width="0.140625" style="1" customWidth="1"/>
    <col min="7697" max="7697" width="0" style="1" hidden="1" customWidth="1"/>
    <col min="7698" max="7698" width="1.5703125" style="1" customWidth="1"/>
    <col min="7699" max="7936" width="9.140625" style="1"/>
    <col min="7937" max="7937" width="10.28515625" style="1" customWidth="1"/>
    <col min="7938" max="7939" width="1.7109375" style="1" customWidth="1"/>
    <col min="7940" max="7940" width="0.140625" style="1" customWidth="1"/>
    <col min="7941" max="7941" width="0.28515625" style="1" customWidth="1"/>
    <col min="7942" max="7942" width="23.28515625" style="1" customWidth="1"/>
    <col min="7943" max="7944" width="18.85546875" style="1" customWidth="1"/>
    <col min="7945" max="7945" width="7.42578125" style="1" customWidth="1"/>
    <col min="7946" max="7946" width="9.42578125" style="1" customWidth="1"/>
    <col min="7947" max="7949" width="13.7109375" style="1" customWidth="1"/>
    <col min="7950" max="7950" width="10.5703125" style="1" customWidth="1"/>
    <col min="7951" max="7951" width="13.7109375" style="1" customWidth="1"/>
    <col min="7952" max="7952" width="0.140625" style="1" customWidth="1"/>
    <col min="7953" max="7953" width="0" style="1" hidden="1" customWidth="1"/>
    <col min="7954" max="7954" width="1.5703125" style="1" customWidth="1"/>
    <col min="7955" max="8192" width="9.140625" style="1"/>
    <col min="8193" max="8193" width="10.28515625" style="1" customWidth="1"/>
    <col min="8194" max="8195" width="1.7109375" style="1" customWidth="1"/>
    <col min="8196" max="8196" width="0.140625" style="1" customWidth="1"/>
    <col min="8197" max="8197" width="0.28515625" style="1" customWidth="1"/>
    <col min="8198" max="8198" width="23.28515625" style="1" customWidth="1"/>
    <col min="8199" max="8200" width="18.85546875" style="1" customWidth="1"/>
    <col min="8201" max="8201" width="7.42578125" style="1" customWidth="1"/>
    <col min="8202" max="8202" width="9.42578125" style="1" customWidth="1"/>
    <col min="8203" max="8205" width="13.7109375" style="1" customWidth="1"/>
    <col min="8206" max="8206" width="10.5703125" style="1" customWidth="1"/>
    <col min="8207" max="8207" width="13.7109375" style="1" customWidth="1"/>
    <col min="8208" max="8208" width="0.140625" style="1" customWidth="1"/>
    <col min="8209" max="8209" width="0" style="1" hidden="1" customWidth="1"/>
    <col min="8210" max="8210" width="1.5703125" style="1" customWidth="1"/>
    <col min="8211" max="8448" width="9.140625" style="1"/>
    <col min="8449" max="8449" width="10.28515625" style="1" customWidth="1"/>
    <col min="8450" max="8451" width="1.7109375" style="1" customWidth="1"/>
    <col min="8452" max="8452" width="0.140625" style="1" customWidth="1"/>
    <col min="8453" max="8453" width="0.28515625" style="1" customWidth="1"/>
    <col min="8454" max="8454" width="23.28515625" style="1" customWidth="1"/>
    <col min="8455" max="8456" width="18.85546875" style="1" customWidth="1"/>
    <col min="8457" max="8457" width="7.42578125" style="1" customWidth="1"/>
    <col min="8458" max="8458" width="9.42578125" style="1" customWidth="1"/>
    <col min="8459" max="8461" width="13.7109375" style="1" customWidth="1"/>
    <col min="8462" max="8462" width="10.5703125" style="1" customWidth="1"/>
    <col min="8463" max="8463" width="13.7109375" style="1" customWidth="1"/>
    <col min="8464" max="8464" width="0.140625" style="1" customWidth="1"/>
    <col min="8465" max="8465" width="0" style="1" hidden="1" customWidth="1"/>
    <col min="8466" max="8466" width="1.5703125" style="1" customWidth="1"/>
    <col min="8467" max="8704" width="9.140625" style="1"/>
    <col min="8705" max="8705" width="10.28515625" style="1" customWidth="1"/>
    <col min="8706" max="8707" width="1.7109375" style="1" customWidth="1"/>
    <col min="8708" max="8708" width="0.140625" style="1" customWidth="1"/>
    <col min="8709" max="8709" width="0.28515625" style="1" customWidth="1"/>
    <col min="8710" max="8710" width="23.28515625" style="1" customWidth="1"/>
    <col min="8711" max="8712" width="18.85546875" style="1" customWidth="1"/>
    <col min="8713" max="8713" width="7.42578125" style="1" customWidth="1"/>
    <col min="8714" max="8714" width="9.42578125" style="1" customWidth="1"/>
    <col min="8715" max="8717" width="13.7109375" style="1" customWidth="1"/>
    <col min="8718" max="8718" width="10.5703125" style="1" customWidth="1"/>
    <col min="8719" max="8719" width="13.7109375" style="1" customWidth="1"/>
    <col min="8720" max="8720" width="0.140625" style="1" customWidth="1"/>
    <col min="8721" max="8721" width="0" style="1" hidden="1" customWidth="1"/>
    <col min="8722" max="8722" width="1.5703125" style="1" customWidth="1"/>
    <col min="8723" max="8960" width="9.140625" style="1"/>
    <col min="8961" max="8961" width="10.28515625" style="1" customWidth="1"/>
    <col min="8962" max="8963" width="1.7109375" style="1" customWidth="1"/>
    <col min="8964" max="8964" width="0.140625" style="1" customWidth="1"/>
    <col min="8965" max="8965" width="0.28515625" style="1" customWidth="1"/>
    <col min="8966" max="8966" width="23.28515625" style="1" customWidth="1"/>
    <col min="8967" max="8968" width="18.85546875" style="1" customWidth="1"/>
    <col min="8969" max="8969" width="7.42578125" style="1" customWidth="1"/>
    <col min="8970" max="8970" width="9.42578125" style="1" customWidth="1"/>
    <col min="8971" max="8973" width="13.7109375" style="1" customWidth="1"/>
    <col min="8974" max="8974" width="10.5703125" style="1" customWidth="1"/>
    <col min="8975" max="8975" width="13.7109375" style="1" customWidth="1"/>
    <col min="8976" max="8976" width="0.140625" style="1" customWidth="1"/>
    <col min="8977" max="8977" width="0" style="1" hidden="1" customWidth="1"/>
    <col min="8978" max="8978" width="1.5703125" style="1" customWidth="1"/>
    <col min="8979" max="9216" width="9.140625" style="1"/>
    <col min="9217" max="9217" width="10.28515625" style="1" customWidth="1"/>
    <col min="9218" max="9219" width="1.7109375" style="1" customWidth="1"/>
    <col min="9220" max="9220" width="0.140625" style="1" customWidth="1"/>
    <col min="9221" max="9221" width="0.28515625" style="1" customWidth="1"/>
    <col min="9222" max="9222" width="23.28515625" style="1" customWidth="1"/>
    <col min="9223" max="9224" width="18.85546875" style="1" customWidth="1"/>
    <col min="9225" max="9225" width="7.42578125" style="1" customWidth="1"/>
    <col min="9226" max="9226" width="9.42578125" style="1" customWidth="1"/>
    <col min="9227" max="9229" width="13.7109375" style="1" customWidth="1"/>
    <col min="9230" max="9230" width="10.5703125" style="1" customWidth="1"/>
    <col min="9231" max="9231" width="13.7109375" style="1" customWidth="1"/>
    <col min="9232" max="9232" width="0.140625" style="1" customWidth="1"/>
    <col min="9233" max="9233" width="0" style="1" hidden="1" customWidth="1"/>
    <col min="9234" max="9234" width="1.5703125" style="1" customWidth="1"/>
    <col min="9235" max="9472" width="9.140625" style="1"/>
    <col min="9473" max="9473" width="10.28515625" style="1" customWidth="1"/>
    <col min="9474" max="9475" width="1.7109375" style="1" customWidth="1"/>
    <col min="9476" max="9476" width="0.140625" style="1" customWidth="1"/>
    <col min="9477" max="9477" width="0.28515625" style="1" customWidth="1"/>
    <col min="9478" max="9478" width="23.28515625" style="1" customWidth="1"/>
    <col min="9479" max="9480" width="18.85546875" style="1" customWidth="1"/>
    <col min="9481" max="9481" width="7.42578125" style="1" customWidth="1"/>
    <col min="9482" max="9482" width="9.42578125" style="1" customWidth="1"/>
    <col min="9483" max="9485" width="13.7109375" style="1" customWidth="1"/>
    <col min="9486" max="9486" width="10.5703125" style="1" customWidth="1"/>
    <col min="9487" max="9487" width="13.7109375" style="1" customWidth="1"/>
    <col min="9488" max="9488" width="0.140625" style="1" customWidth="1"/>
    <col min="9489" max="9489" width="0" style="1" hidden="1" customWidth="1"/>
    <col min="9490" max="9490" width="1.5703125" style="1" customWidth="1"/>
    <col min="9491" max="9728" width="9.140625" style="1"/>
    <col min="9729" max="9729" width="10.28515625" style="1" customWidth="1"/>
    <col min="9730" max="9731" width="1.7109375" style="1" customWidth="1"/>
    <col min="9732" max="9732" width="0.140625" style="1" customWidth="1"/>
    <col min="9733" max="9733" width="0.28515625" style="1" customWidth="1"/>
    <col min="9734" max="9734" width="23.28515625" style="1" customWidth="1"/>
    <col min="9735" max="9736" width="18.85546875" style="1" customWidth="1"/>
    <col min="9737" max="9737" width="7.42578125" style="1" customWidth="1"/>
    <col min="9738" max="9738" width="9.42578125" style="1" customWidth="1"/>
    <col min="9739" max="9741" width="13.7109375" style="1" customWidth="1"/>
    <col min="9742" max="9742" width="10.5703125" style="1" customWidth="1"/>
    <col min="9743" max="9743" width="13.7109375" style="1" customWidth="1"/>
    <col min="9744" max="9744" width="0.140625" style="1" customWidth="1"/>
    <col min="9745" max="9745" width="0" style="1" hidden="1" customWidth="1"/>
    <col min="9746" max="9746" width="1.5703125" style="1" customWidth="1"/>
    <col min="9747" max="9984" width="9.140625" style="1"/>
    <col min="9985" max="9985" width="10.28515625" style="1" customWidth="1"/>
    <col min="9986" max="9987" width="1.7109375" style="1" customWidth="1"/>
    <col min="9988" max="9988" width="0.140625" style="1" customWidth="1"/>
    <col min="9989" max="9989" width="0.28515625" style="1" customWidth="1"/>
    <col min="9990" max="9990" width="23.28515625" style="1" customWidth="1"/>
    <col min="9991" max="9992" width="18.85546875" style="1" customWidth="1"/>
    <col min="9993" max="9993" width="7.42578125" style="1" customWidth="1"/>
    <col min="9994" max="9994" width="9.42578125" style="1" customWidth="1"/>
    <col min="9995" max="9997" width="13.7109375" style="1" customWidth="1"/>
    <col min="9998" max="9998" width="10.5703125" style="1" customWidth="1"/>
    <col min="9999" max="9999" width="13.7109375" style="1" customWidth="1"/>
    <col min="10000" max="10000" width="0.140625" style="1" customWidth="1"/>
    <col min="10001" max="10001" width="0" style="1" hidden="1" customWidth="1"/>
    <col min="10002" max="10002" width="1.5703125" style="1" customWidth="1"/>
    <col min="10003" max="10240" width="9.140625" style="1"/>
    <col min="10241" max="10241" width="10.28515625" style="1" customWidth="1"/>
    <col min="10242" max="10243" width="1.7109375" style="1" customWidth="1"/>
    <col min="10244" max="10244" width="0.140625" style="1" customWidth="1"/>
    <col min="10245" max="10245" width="0.28515625" style="1" customWidth="1"/>
    <col min="10246" max="10246" width="23.28515625" style="1" customWidth="1"/>
    <col min="10247" max="10248" width="18.85546875" style="1" customWidth="1"/>
    <col min="10249" max="10249" width="7.42578125" style="1" customWidth="1"/>
    <col min="10250" max="10250" width="9.42578125" style="1" customWidth="1"/>
    <col min="10251" max="10253" width="13.7109375" style="1" customWidth="1"/>
    <col min="10254" max="10254" width="10.5703125" style="1" customWidth="1"/>
    <col min="10255" max="10255" width="13.7109375" style="1" customWidth="1"/>
    <col min="10256" max="10256" width="0.140625" style="1" customWidth="1"/>
    <col min="10257" max="10257" width="0" style="1" hidden="1" customWidth="1"/>
    <col min="10258" max="10258" width="1.5703125" style="1" customWidth="1"/>
    <col min="10259" max="10496" width="9.140625" style="1"/>
    <col min="10497" max="10497" width="10.28515625" style="1" customWidth="1"/>
    <col min="10498" max="10499" width="1.7109375" style="1" customWidth="1"/>
    <col min="10500" max="10500" width="0.140625" style="1" customWidth="1"/>
    <col min="10501" max="10501" width="0.28515625" style="1" customWidth="1"/>
    <col min="10502" max="10502" width="23.28515625" style="1" customWidth="1"/>
    <col min="10503" max="10504" width="18.85546875" style="1" customWidth="1"/>
    <col min="10505" max="10505" width="7.42578125" style="1" customWidth="1"/>
    <col min="10506" max="10506" width="9.42578125" style="1" customWidth="1"/>
    <col min="10507" max="10509" width="13.7109375" style="1" customWidth="1"/>
    <col min="10510" max="10510" width="10.5703125" style="1" customWidth="1"/>
    <col min="10511" max="10511" width="13.7109375" style="1" customWidth="1"/>
    <col min="10512" max="10512" width="0.140625" style="1" customWidth="1"/>
    <col min="10513" max="10513" width="0" style="1" hidden="1" customWidth="1"/>
    <col min="10514" max="10514" width="1.5703125" style="1" customWidth="1"/>
    <col min="10515" max="10752" width="9.140625" style="1"/>
    <col min="10753" max="10753" width="10.28515625" style="1" customWidth="1"/>
    <col min="10754" max="10755" width="1.7109375" style="1" customWidth="1"/>
    <col min="10756" max="10756" width="0.140625" style="1" customWidth="1"/>
    <col min="10757" max="10757" width="0.28515625" style="1" customWidth="1"/>
    <col min="10758" max="10758" width="23.28515625" style="1" customWidth="1"/>
    <col min="10759" max="10760" width="18.85546875" style="1" customWidth="1"/>
    <col min="10761" max="10761" width="7.42578125" style="1" customWidth="1"/>
    <col min="10762" max="10762" width="9.42578125" style="1" customWidth="1"/>
    <col min="10763" max="10765" width="13.7109375" style="1" customWidth="1"/>
    <col min="10766" max="10766" width="10.5703125" style="1" customWidth="1"/>
    <col min="10767" max="10767" width="13.7109375" style="1" customWidth="1"/>
    <col min="10768" max="10768" width="0.140625" style="1" customWidth="1"/>
    <col min="10769" max="10769" width="0" style="1" hidden="1" customWidth="1"/>
    <col min="10770" max="10770" width="1.5703125" style="1" customWidth="1"/>
    <col min="10771" max="11008" width="9.140625" style="1"/>
    <col min="11009" max="11009" width="10.28515625" style="1" customWidth="1"/>
    <col min="11010" max="11011" width="1.7109375" style="1" customWidth="1"/>
    <col min="11012" max="11012" width="0.140625" style="1" customWidth="1"/>
    <col min="11013" max="11013" width="0.28515625" style="1" customWidth="1"/>
    <col min="11014" max="11014" width="23.28515625" style="1" customWidth="1"/>
    <col min="11015" max="11016" width="18.85546875" style="1" customWidth="1"/>
    <col min="11017" max="11017" width="7.42578125" style="1" customWidth="1"/>
    <col min="11018" max="11018" width="9.42578125" style="1" customWidth="1"/>
    <col min="11019" max="11021" width="13.7109375" style="1" customWidth="1"/>
    <col min="11022" max="11022" width="10.5703125" style="1" customWidth="1"/>
    <col min="11023" max="11023" width="13.7109375" style="1" customWidth="1"/>
    <col min="11024" max="11024" width="0.140625" style="1" customWidth="1"/>
    <col min="11025" max="11025" width="0" style="1" hidden="1" customWidth="1"/>
    <col min="11026" max="11026" width="1.5703125" style="1" customWidth="1"/>
    <col min="11027" max="11264" width="9.140625" style="1"/>
    <col min="11265" max="11265" width="10.28515625" style="1" customWidth="1"/>
    <col min="11266" max="11267" width="1.7109375" style="1" customWidth="1"/>
    <col min="11268" max="11268" width="0.140625" style="1" customWidth="1"/>
    <col min="11269" max="11269" width="0.28515625" style="1" customWidth="1"/>
    <col min="11270" max="11270" width="23.28515625" style="1" customWidth="1"/>
    <col min="11271" max="11272" width="18.85546875" style="1" customWidth="1"/>
    <col min="11273" max="11273" width="7.42578125" style="1" customWidth="1"/>
    <col min="11274" max="11274" width="9.42578125" style="1" customWidth="1"/>
    <col min="11275" max="11277" width="13.7109375" style="1" customWidth="1"/>
    <col min="11278" max="11278" width="10.5703125" style="1" customWidth="1"/>
    <col min="11279" max="11279" width="13.7109375" style="1" customWidth="1"/>
    <col min="11280" max="11280" width="0.140625" style="1" customWidth="1"/>
    <col min="11281" max="11281" width="0" style="1" hidden="1" customWidth="1"/>
    <col min="11282" max="11282" width="1.5703125" style="1" customWidth="1"/>
    <col min="11283" max="11520" width="9.140625" style="1"/>
    <col min="11521" max="11521" width="10.28515625" style="1" customWidth="1"/>
    <col min="11522" max="11523" width="1.7109375" style="1" customWidth="1"/>
    <col min="11524" max="11524" width="0.140625" style="1" customWidth="1"/>
    <col min="11525" max="11525" width="0.28515625" style="1" customWidth="1"/>
    <col min="11526" max="11526" width="23.28515625" style="1" customWidth="1"/>
    <col min="11527" max="11528" width="18.85546875" style="1" customWidth="1"/>
    <col min="11529" max="11529" width="7.42578125" style="1" customWidth="1"/>
    <col min="11530" max="11530" width="9.42578125" style="1" customWidth="1"/>
    <col min="11531" max="11533" width="13.7109375" style="1" customWidth="1"/>
    <col min="11534" max="11534" width="10.5703125" style="1" customWidth="1"/>
    <col min="11535" max="11535" width="13.7109375" style="1" customWidth="1"/>
    <col min="11536" max="11536" width="0.140625" style="1" customWidth="1"/>
    <col min="11537" max="11537" width="0" style="1" hidden="1" customWidth="1"/>
    <col min="11538" max="11538" width="1.5703125" style="1" customWidth="1"/>
    <col min="11539" max="11776" width="9.140625" style="1"/>
    <col min="11777" max="11777" width="10.28515625" style="1" customWidth="1"/>
    <col min="11778" max="11779" width="1.7109375" style="1" customWidth="1"/>
    <col min="11780" max="11780" width="0.140625" style="1" customWidth="1"/>
    <col min="11781" max="11781" width="0.28515625" style="1" customWidth="1"/>
    <col min="11782" max="11782" width="23.28515625" style="1" customWidth="1"/>
    <col min="11783" max="11784" width="18.85546875" style="1" customWidth="1"/>
    <col min="11785" max="11785" width="7.42578125" style="1" customWidth="1"/>
    <col min="11786" max="11786" width="9.42578125" style="1" customWidth="1"/>
    <col min="11787" max="11789" width="13.7109375" style="1" customWidth="1"/>
    <col min="11790" max="11790" width="10.5703125" style="1" customWidth="1"/>
    <col min="11791" max="11791" width="13.7109375" style="1" customWidth="1"/>
    <col min="11792" max="11792" width="0.140625" style="1" customWidth="1"/>
    <col min="11793" max="11793" width="0" style="1" hidden="1" customWidth="1"/>
    <col min="11794" max="11794" width="1.5703125" style="1" customWidth="1"/>
    <col min="11795" max="12032" width="9.140625" style="1"/>
    <col min="12033" max="12033" width="10.28515625" style="1" customWidth="1"/>
    <col min="12034" max="12035" width="1.7109375" style="1" customWidth="1"/>
    <col min="12036" max="12036" width="0.140625" style="1" customWidth="1"/>
    <col min="12037" max="12037" width="0.28515625" style="1" customWidth="1"/>
    <col min="12038" max="12038" width="23.28515625" style="1" customWidth="1"/>
    <col min="12039" max="12040" width="18.85546875" style="1" customWidth="1"/>
    <col min="12041" max="12041" width="7.42578125" style="1" customWidth="1"/>
    <col min="12042" max="12042" width="9.42578125" style="1" customWidth="1"/>
    <col min="12043" max="12045" width="13.7109375" style="1" customWidth="1"/>
    <col min="12046" max="12046" width="10.5703125" style="1" customWidth="1"/>
    <col min="12047" max="12047" width="13.7109375" style="1" customWidth="1"/>
    <col min="12048" max="12048" width="0.140625" style="1" customWidth="1"/>
    <col min="12049" max="12049" width="0" style="1" hidden="1" customWidth="1"/>
    <col min="12050" max="12050" width="1.5703125" style="1" customWidth="1"/>
    <col min="12051" max="12288" width="9.140625" style="1"/>
    <col min="12289" max="12289" width="10.28515625" style="1" customWidth="1"/>
    <col min="12290" max="12291" width="1.7109375" style="1" customWidth="1"/>
    <col min="12292" max="12292" width="0.140625" style="1" customWidth="1"/>
    <col min="12293" max="12293" width="0.28515625" style="1" customWidth="1"/>
    <col min="12294" max="12294" width="23.28515625" style="1" customWidth="1"/>
    <col min="12295" max="12296" width="18.85546875" style="1" customWidth="1"/>
    <col min="12297" max="12297" width="7.42578125" style="1" customWidth="1"/>
    <col min="12298" max="12298" width="9.42578125" style="1" customWidth="1"/>
    <col min="12299" max="12301" width="13.7109375" style="1" customWidth="1"/>
    <col min="12302" max="12302" width="10.5703125" style="1" customWidth="1"/>
    <col min="12303" max="12303" width="13.7109375" style="1" customWidth="1"/>
    <col min="12304" max="12304" width="0.140625" style="1" customWidth="1"/>
    <col min="12305" max="12305" width="0" style="1" hidden="1" customWidth="1"/>
    <col min="12306" max="12306" width="1.5703125" style="1" customWidth="1"/>
    <col min="12307" max="12544" width="9.140625" style="1"/>
    <col min="12545" max="12545" width="10.28515625" style="1" customWidth="1"/>
    <col min="12546" max="12547" width="1.7109375" style="1" customWidth="1"/>
    <col min="12548" max="12548" width="0.140625" style="1" customWidth="1"/>
    <col min="12549" max="12549" width="0.28515625" style="1" customWidth="1"/>
    <col min="12550" max="12550" width="23.28515625" style="1" customWidth="1"/>
    <col min="12551" max="12552" width="18.85546875" style="1" customWidth="1"/>
    <col min="12553" max="12553" width="7.42578125" style="1" customWidth="1"/>
    <col min="12554" max="12554" width="9.42578125" style="1" customWidth="1"/>
    <col min="12555" max="12557" width="13.7109375" style="1" customWidth="1"/>
    <col min="12558" max="12558" width="10.5703125" style="1" customWidth="1"/>
    <col min="12559" max="12559" width="13.7109375" style="1" customWidth="1"/>
    <col min="12560" max="12560" width="0.140625" style="1" customWidth="1"/>
    <col min="12561" max="12561" width="0" style="1" hidden="1" customWidth="1"/>
    <col min="12562" max="12562" width="1.5703125" style="1" customWidth="1"/>
    <col min="12563" max="12800" width="9.140625" style="1"/>
    <col min="12801" max="12801" width="10.28515625" style="1" customWidth="1"/>
    <col min="12802" max="12803" width="1.7109375" style="1" customWidth="1"/>
    <col min="12804" max="12804" width="0.140625" style="1" customWidth="1"/>
    <col min="12805" max="12805" width="0.28515625" style="1" customWidth="1"/>
    <col min="12806" max="12806" width="23.28515625" style="1" customWidth="1"/>
    <col min="12807" max="12808" width="18.85546875" style="1" customWidth="1"/>
    <col min="12809" max="12809" width="7.42578125" style="1" customWidth="1"/>
    <col min="12810" max="12810" width="9.42578125" style="1" customWidth="1"/>
    <col min="12811" max="12813" width="13.7109375" style="1" customWidth="1"/>
    <col min="12814" max="12814" width="10.5703125" style="1" customWidth="1"/>
    <col min="12815" max="12815" width="13.7109375" style="1" customWidth="1"/>
    <col min="12816" max="12816" width="0.140625" style="1" customWidth="1"/>
    <col min="12817" max="12817" width="0" style="1" hidden="1" customWidth="1"/>
    <col min="12818" max="12818" width="1.5703125" style="1" customWidth="1"/>
    <col min="12819" max="13056" width="9.140625" style="1"/>
    <col min="13057" max="13057" width="10.28515625" style="1" customWidth="1"/>
    <col min="13058" max="13059" width="1.7109375" style="1" customWidth="1"/>
    <col min="13060" max="13060" width="0.140625" style="1" customWidth="1"/>
    <col min="13061" max="13061" width="0.28515625" style="1" customWidth="1"/>
    <col min="13062" max="13062" width="23.28515625" style="1" customWidth="1"/>
    <col min="13063" max="13064" width="18.85546875" style="1" customWidth="1"/>
    <col min="13065" max="13065" width="7.42578125" style="1" customWidth="1"/>
    <col min="13066" max="13066" width="9.42578125" style="1" customWidth="1"/>
    <col min="13067" max="13069" width="13.7109375" style="1" customWidth="1"/>
    <col min="13070" max="13070" width="10.5703125" style="1" customWidth="1"/>
    <col min="13071" max="13071" width="13.7109375" style="1" customWidth="1"/>
    <col min="13072" max="13072" width="0.140625" style="1" customWidth="1"/>
    <col min="13073" max="13073" width="0" style="1" hidden="1" customWidth="1"/>
    <col min="13074" max="13074" width="1.5703125" style="1" customWidth="1"/>
    <col min="13075" max="13312" width="9.140625" style="1"/>
    <col min="13313" max="13313" width="10.28515625" style="1" customWidth="1"/>
    <col min="13314" max="13315" width="1.7109375" style="1" customWidth="1"/>
    <col min="13316" max="13316" width="0.140625" style="1" customWidth="1"/>
    <col min="13317" max="13317" width="0.28515625" style="1" customWidth="1"/>
    <col min="13318" max="13318" width="23.28515625" style="1" customWidth="1"/>
    <col min="13319" max="13320" width="18.85546875" style="1" customWidth="1"/>
    <col min="13321" max="13321" width="7.42578125" style="1" customWidth="1"/>
    <col min="13322" max="13322" width="9.42578125" style="1" customWidth="1"/>
    <col min="13323" max="13325" width="13.7109375" style="1" customWidth="1"/>
    <col min="13326" max="13326" width="10.5703125" style="1" customWidth="1"/>
    <col min="13327" max="13327" width="13.7109375" style="1" customWidth="1"/>
    <col min="13328" max="13328" width="0.140625" style="1" customWidth="1"/>
    <col min="13329" max="13329" width="0" style="1" hidden="1" customWidth="1"/>
    <col min="13330" max="13330" width="1.5703125" style="1" customWidth="1"/>
    <col min="13331" max="13568" width="9.140625" style="1"/>
    <col min="13569" max="13569" width="10.28515625" style="1" customWidth="1"/>
    <col min="13570" max="13571" width="1.7109375" style="1" customWidth="1"/>
    <col min="13572" max="13572" width="0.140625" style="1" customWidth="1"/>
    <col min="13573" max="13573" width="0.28515625" style="1" customWidth="1"/>
    <col min="13574" max="13574" width="23.28515625" style="1" customWidth="1"/>
    <col min="13575" max="13576" width="18.85546875" style="1" customWidth="1"/>
    <col min="13577" max="13577" width="7.42578125" style="1" customWidth="1"/>
    <col min="13578" max="13578" width="9.42578125" style="1" customWidth="1"/>
    <col min="13579" max="13581" width="13.7109375" style="1" customWidth="1"/>
    <col min="13582" max="13582" width="10.5703125" style="1" customWidth="1"/>
    <col min="13583" max="13583" width="13.7109375" style="1" customWidth="1"/>
    <col min="13584" max="13584" width="0.140625" style="1" customWidth="1"/>
    <col min="13585" max="13585" width="0" style="1" hidden="1" customWidth="1"/>
    <col min="13586" max="13586" width="1.5703125" style="1" customWidth="1"/>
    <col min="13587" max="13824" width="9.140625" style="1"/>
    <col min="13825" max="13825" width="10.28515625" style="1" customWidth="1"/>
    <col min="13826" max="13827" width="1.7109375" style="1" customWidth="1"/>
    <col min="13828" max="13828" width="0.140625" style="1" customWidth="1"/>
    <col min="13829" max="13829" width="0.28515625" style="1" customWidth="1"/>
    <col min="13830" max="13830" width="23.28515625" style="1" customWidth="1"/>
    <col min="13831" max="13832" width="18.85546875" style="1" customWidth="1"/>
    <col min="13833" max="13833" width="7.42578125" style="1" customWidth="1"/>
    <col min="13834" max="13834" width="9.42578125" style="1" customWidth="1"/>
    <col min="13835" max="13837" width="13.7109375" style="1" customWidth="1"/>
    <col min="13838" max="13838" width="10.5703125" style="1" customWidth="1"/>
    <col min="13839" max="13839" width="13.7109375" style="1" customWidth="1"/>
    <col min="13840" max="13840" width="0.140625" style="1" customWidth="1"/>
    <col min="13841" max="13841" width="0" style="1" hidden="1" customWidth="1"/>
    <col min="13842" max="13842" width="1.5703125" style="1" customWidth="1"/>
    <col min="13843" max="14080" width="9.140625" style="1"/>
    <col min="14081" max="14081" width="10.28515625" style="1" customWidth="1"/>
    <col min="14082" max="14083" width="1.7109375" style="1" customWidth="1"/>
    <col min="14084" max="14084" width="0.140625" style="1" customWidth="1"/>
    <col min="14085" max="14085" width="0.28515625" style="1" customWidth="1"/>
    <col min="14086" max="14086" width="23.28515625" style="1" customWidth="1"/>
    <col min="14087" max="14088" width="18.85546875" style="1" customWidth="1"/>
    <col min="14089" max="14089" width="7.42578125" style="1" customWidth="1"/>
    <col min="14090" max="14090" width="9.42578125" style="1" customWidth="1"/>
    <col min="14091" max="14093" width="13.7109375" style="1" customWidth="1"/>
    <col min="14094" max="14094" width="10.5703125" style="1" customWidth="1"/>
    <col min="14095" max="14095" width="13.7109375" style="1" customWidth="1"/>
    <col min="14096" max="14096" width="0.140625" style="1" customWidth="1"/>
    <col min="14097" max="14097" width="0" style="1" hidden="1" customWidth="1"/>
    <col min="14098" max="14098" width="1.5703125" style="1" customWidth="1"/>
    <col min="14099" max="14336" width="9.140625" style="1"/>
    <col min="14337" max="14337" width="10.28515625" style="1" customWidth="1"/>
    <col min="14338" max="14339" width="1.7109375" style="1" customWidth="1"/>
    <col min="14340" max="14340" width="0.140625" style="1" customWidth="1"/>
    <col min="14341" max="14341" width="0.28515625" style="1" customWidth="1"/>
    <col min="14342" max="14342" width="23.28515625" style="1" customWidth="1"/>
    <col min="14343" max="14344" width="18.85546875" style="1" customWidth="1"/>
    <col min="14345" max="14345" width="7.42578125" style="1" customWidth="1"/>
    <col min="14346" max="14346" width="9.42578125" style="1" customWidth="1"/>
    <col min="14347" max="14349" width="13.7109375" style="1" customWidth="1"/>
    <col min="14350" max="14350" width="10.5703125" style="1" customWidth="1"/>
    <col min="14351" max="14351" width="13.7109375" style="1" customWidth="1"/>
    <col min="14352" max="14352" width="0.140625" style="1" customWidth="1"/>
    <col min="14353" max="14353" width="0" style="1" hidden="1" customWidth="1"/>
    <col min="14354" max="14354" width="1.5703125" style="1" customWidth="1"/>
    <col min="14355" max="14592" width="9.140625" style="1"/>
    <col min="14593" max="14593" width="10.28515625" style="1" customWidth="1"/>
    <col min="14594" max="14595" width="1.7109375" style="1" customWidth="1"/>
    <col min="14596" max="14596" width="0.140625" style="1" customWidth="1"/>
    <col min="14597" max="14597" width="0.28515625" style="1" customWidth="1"/>
    <col min="14598" max="14598" width="23.28515625" style="1" customWidth="1"/>
    <col min="14599" max="14600" width="18.85546875" style="1" customWidth="1"/>
    <col min="14601" max="14601" width="7.42578125" style="1" customWidth="1"/>
    <col min="14602" max="14602" width="9.42578125" style="1" customWidth="1"/>
    <col min="14603" max="14605" width="13.7109375" style="1" customWidth="1"/>
    <col min="14606" max="14606" width="10.5703125" style="1" customWidth="1"/>
    <col min="14607" max="14607" width="13.7109375" style="1" customWidth="1"/>
    <col min="14608" max="14608" width="0.140625" style="1" customWidth="1"/>
    <col min="14609" max="14609" width="0" style="1" hidden="1" customWidth="1"/>
    <col min="14610" max="14610" width="1.5703125" style="1" customWidth="1"/>
    <col min="14611" max="14848" width="9.140625" style="1"/>
    <col min="14849" max="14849" width="10.28515625" style="1" customWidth="1"/>
    <col min="14850" max="14851" width="1.7109375" style="1" customWidth="1"/>
    <col min="14852" max="14852" width="0.140625" style="1" customWidth="1"/>
    <col min="14853" max="14853" width="0.28515625" style="1" customWidth="1"/>
    <col min="14854" max="14854" width="23.28515625" style="1" customWidth="1"/>
    <col min="14855" max="14856" width="18.85546875" style="1" customWidth="1"/>
    <col min="14857" max="14857" width="7.42578125" style="1" customWidth="1"/>
    <col min="14858" max="14858" width="9.42578125" style="1" customWidth="1"/>
    <col min="14859" max="14861" width="13.7109375" style="1" customWidth="1"/>
    <col min="14862" max="14862" width="10.5703125" style="1" customWidth="1"/>
    <col min="14863" max="14863" width="13.7109375" style="1" customWidth="1"/>
    <col min="14864" max="14864" width="0.140625" style="1" customWidth="1"/>
    <col min="14865" max="14865" width="0" style="1" hidden="1" customWidth="1"/>
    <col min="14866" max="14866" width="1.5703125" style="1" customWidth="1"/>
    <col min="14867" max="15104" width="9.140625" style="1"/>
    <col min="15105" max="15105" width="10.28515625" style="1" customWidth="1"/>
    <col min="15106" max="15107" width="1.7109375" style="1" customWidth="1"/>
    <col min="15108" max="15108" width="0.140625" style="1" customWidth="1"/>
    <col min="15109" max="15109" width="0.28515625" style="1" customWidth="1"/>
    <col min="15110" max="15110" width="23.28515625" style="1" customWidth="1"/>
    <col min="15111" max="15112" width="18.85546875" style="1" customWidth="1"/>
    <col min="15113" max="15113" width="7.42578125" style="1" customWidth="1"/>
    <col min="15114" max="15114" width="9.42578125" style="1" customWidth="1"/>
    <col min="15115" max="15117" width="13.7109375" style="1" customWidth="1"/>
    <col min="15118" max="15118" width="10.5703125" style="1" customWidth="1"/>
    <col min="15119" max="15119" width="13.7109375" style="1" customWidth="1"/>
    <col min="15120" max="15120" width="0.140625" style="1" customWidth="1"/>
    <col min="15121" max="15121" width="0" style="1" hidden="1" customWidth="1"/>
    <col min="15122" max="15122" width="1.5703125" style="1" customWidth="1"/>
    <col min="15123" max="15360" width="9.140625" style="1"/>
    <col min="15361" max="15361" width="10.28515625" style="1" customWidth="1"/>
    <col min="15362" max="15363" width="1.7109375" style="1" customWidth="1"/>
    <col min="15364" max="15364" width="0.140625" style="1" customWidth="1"/>
    <col min="15365" max="15365" width="0.28515625" style="1" customWidth="1"/>
    <col min="15366" max="15366" width="23.28515625" style="1" customWidth="1"/>
    <col min="15367" max="15368" width="18.85546875" style="1" customWidth="1"/>
    <col min="15369" max="15369" width="7.42578125" style="1" customWidth="1"/>
    <col min="15370" max="15370" width="9.42578125" style="1" customWidth="1"/>
    <col min="15371" max="15373" width="13.7109375" style="1" customWidth="1"/>
    <col min="15374" max="15374" width="10.5703125" style="1" customWidth="1"/>
    <col min="15375" max="15375" width="13.7109375" style="1" customWidth="1"/>
    <col min="15376" max="15376" width="0.140625" style="1" customWidth="1"/>
    <col min="15377" max="15377" width="0" style="1" hidden="1" customWidth="1"/>
    <col min="15378" max="15378" width="1.5703125" style="1" customWidth="1"/>
    <col min="15379" max="15616" width="9.140625" style="1"/>
    <col min="15617" max="15617" width="10.28515625" style="1" customWidth="1"/>
    <col min="15618" max="15619" width="1.7109375" style="1" customWidth="1"/>
    <col min="15620" max="15620" width="0.140625" style="1" customWidth="1"/>
    <col min="15621" max="15621" width="0.28515625" style="1" customWidth="1"/>
    <col min="15622" max="15622" width="23.28515625" style="1" customWidth="1"/>
    <col min="15623" max="15624" width="18.85546875" style="1" customWidth="1"/>
    <col min="15625" max="15625" width="7.42578125" style="1" customWidth="1"/>
    <col min="15626" max="15626" width="9.42578125" style="1" customWidth="1"/>
    <col min="15627" max="15629" width="13.7109375" style="1" customWidth="1"/>
    <col min="15630" max="15630" width="10.5703125" style="1" customWidth="1"/>
    <col min="15631" max="15631" width="13.7109375" style="1" customWidth="1"/>
    <col min="15632" max="15632" width="0.140625" style="1" customWidth="1"/>
    <col min="15633" max="15633" width="0" style="1" hidden="1" customWidth="1"/>
    <col min="15634" max="15634" width="1.5703125" style="1" customWidth="1"/>
    <col min="15635" max="15872" width="9.140625" style="1"/>
    <col min="15873" max="15873" width="10.28515625" style="1" customWidth="1"/>
    <col min="15874" max="15875" width="1.7109375" style="1" customWidth="1"/>
    <col min="15876" max="15876" width="0.140625" style="1" customWidth="1"/>
    <col min="15877" max="15877" width="0.28515625" style="1" customWidth="1"/>
    <col min="15878" max="15878" width="23.28515625" style="1" customWidth="1"/>
    <col min="15879" max="15880" width="18.85546875" style="1" customWidth="1"/>
    <col min="15881" max="15881" width="7.42578125" style="1" customWidth="1"/>
    <col min="15882" max="15882" width="9.42578125" style="1" customWidth="1"/>
    <col min="15883" max="15885" width="13.7109375" style="1" customWidth="1"/>
    <col min="15886" max="15886" width="10.5703125" style="1" customWidth="1"/>
    <col min="15887" max="15887" width="13.7109375" style="1" customWidth="1"/>
    <col min="15888" max="15888" width="0.140625" style="1" customWidth="1"/>
    <col min="15889" max="15889" width="0" style="1" hidden="1" customWidth="1"/>
    <col min="15890" max="15890" width="1.5703125" style="1" customWidth="1"/>
    <col min="15891" max="16128" width="9.140625" style="1"/>
    <col min="16129" max="16129" width="10.28515625" style="1" customWidth="1"/>
    <col min="16130" max="16131" width="1.7109375" style="1" customWidth="1"/>
    <col min="16132" max="16132" width="0.140625" style="1" customWidth="1"/>
    <col min="16133" max="16133" width="0.28515625" style="1" customWidth="1"/>
    <col min="16134" max="16134" width="23.28515625" style="1" customWidth="1"/>
    <col min="16135" max="16136" width="18.85546875" style="1" customWidth="1"/>
    <col min="16137" max="16137" width="7.42578125" style="1" customWidth="1"/>
    <col min="16138" max="16138" width="9.42578125" style="1" customWidth="1"/>
    <col min="16139" max="16141" width="13.7109375" style="1" customWidth="1"/>
    <col min="16142" max="16142" width="10.5703125" style="1" customWidth="1"/>
    <col min="16143" max="16143" width="13.7109375" style="1" customWidth="1"/>
    <col min="16144" max="16144" width="0.140625" style="1" customWidth="1"/>
    <col min="16145" max="16145" width="0" style="1" hidden="1" customWidth="1"/>
    <col min="16146" max="16146" width="1.5703125" style="1" customWidth="1"/>
    <col min="16147" max="16384" width="9.140625" style="1"/>
  </cols>
  <sheetData>
    <row r="1" spans="1:15" x14ac:dyDescent="0.2">
      <c r="C1" s="43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4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5" customHeight="1" x14ac:dyDescent="0.2"/>
    <row r="7" spans="1:15" ht="3" customHeight="1" x14ac:dyDescent="0.2"/>
    <row r="8" spans="1:15" ht="18" customHeight="1" x14ac:dyDescent="0.2">
      <c r="A8" s="4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4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47" t="s">
        <v>278</v>
      </c>
      <c r="B12" s="20"/>
      <c r="C12" s="20"/>
      <c r="D12" s="20"/>
      <c r="F12" s="48" t="s">
        <v>2216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4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4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50" t="s">
        <v>282</v>
      </c>
      <c r="B17" s="17"/>
      <c r="C17" s="18"/>
      <c r="D17" s="50" t="s">
        <v>3</v>
      </c>
      <c r="E17" s="17"/>
      <c r="F17" s="18"/>
      <c r="G17" s="6" t="s">
        <v>283</v>
      </c>
      <c r="H17" s="6" t="s">
        <v>284</v>
      </c>
      <c r="I17" s="6" t="s">
        <v>285</v>
      </c>
      <c r="J17" s="6" t="s">
        <v>286</v>
      </c>
      <c r="K17" s="6" t="s">
        <v>287</v>
      </c>
      <c r="L17" s="6" t="s">
        <v>288</v>
      </c>
      <c r="M17" s="6" t="s">
        <v>289</v>
      </c>
      <c r="N17" s="50" t="s">
        <v>290</v>
      </c>
      <c r="O17" s="17"/>
      <c r="P17" s="18"/>
    </row>
    <row r="18" spans="1:16" ht="17.649999999999999" customHeight="1" x14ac:dyDescent="0.2">
      <c r="A18" s="42" t="s">
        <v>291</v>
      </c>
      <c r="B18" s="17"/>
      <c r="C18" s="18"/>
      <c r="D18" s="42" t="s">
        <v>2217</v>
      </c>
      <c r="E18" s="17"/>
      <c r="F18" s="18"/>
      <c r="G18" s="7" t="s">
        <v>2218</v>
      </c>
      <c r="H18" s="7" t="s">
        <v>2219</v>
      </c>
      <c r="I18" s="7" t="s">
        <v>0</v>
      </c>
      <c r="J18" s="7" t="s">
        <v>1</v>
      </c>
      <c r="K18" s="7" t="s">
        <v>295</v>
      </c>
      <c r="L18" s="7" t="s">
        <v>296</v>
      </c>
      <c r="M18" s="7" t="s">
        <v>297</v>
      </c>
      <c r="N18" s="42" t="s">
        <v>298</v>
      </c>
      <c r="O18" s="17"/>
      <c r="P18" s="18"/>
    </row>
    <row r="19" spans="1:16" ht="17.649999999999999" customHeight="1" x14ac:dyDescent="0.2">
      <c r="A19" s="42" t="s">
        <v>291</v>
      </c>
      <c r="B19" s="17"/>
      <c r="C19" s="18"/>
      <c r="D19" s="42" t="s">
        <v>2220</v>
      </c>
      <c r="E19" s="17"/>
      <c r="F19" s="18"/>
      <c r="G19" s="7" t="s">
        <v>2221</v>
      </c>
      <c r="H19" s="7" t="s">
        <v>2222</v>
      </c>
      <c r="I19" s="7" t="s">
        <v>0</v>
      </c>
      <c r="J19" s="7" t="s">
        <v>7</v>
      </c>
      <c r="K19" s="7" t="s">
        <v>295</v>
      </c>
      <c r="L19" s="7" t="s">
        <v>430</v>
      </c>
      <c r="M19" s="7" t="s">
        <v>430</v>
      </c>
      <c r="N19" s="42" t="s">
        <v>298</v>
      </c>
      <c r="O19" s="17"/>
      <c r="P19" s="18"/>
    </row>
    <row r="20" spans="1:16" ht="17.649999999999999" customHeight="1" x14ac:dyDescent="0.2">
      <c r="A20" s="42" t="s">
        <v>291</v>
      </c>
      <c r="B20" s="17"/>
      <c r="C20" s="18"/>
      <c r="D20" s="42" t="s">
        <v>2223</v>
      </c>
      <c r="E20" s="17"/>
      <c r="F20" s="18"/>
      <c r="G20" s="7" t="s">
        <v>2224</v>
      </c>
      <c r="H20" s="7" t="s">
        <v>2225</v>
      </c>
      <c r="I20" s="7" t="s">
        <v>0</v>
      </c>
      <c r="J20" s="7" t="s">
        <v>1</v>
      </c>
      <c r="K20" s="7" t="s">
        <v>295</v>
      </c>
      <c r="L20" s="7" t="s">
        <v>296</v>
      </c>
      <c r="M20" s="7" t="s">
        <v>297</v>
      </c>
      <c r="N20" s="42" t="s">
        <v>298</v>
      </c>
      <c r="O20" s="17"/>
      <c r="P20" s="18"/>
    </row>
    <row r="21" spans="1:16" ht="17.649999999999999" customHeight="1" x14ac:dyDescent="0.2">
      <c r="A21" s="42" t="s">
        <v>291</v>
      </c>
      <c r="B21" s="17"/>
      <c r="C21" s="18"/>
      <c r="D21" s="42" t="s">
        <v>2226</v>
      </c>
      <c r="E21" s="17"/>
      <c r="F21" s="18"/>
      <c r="G21" s="7" t="s">
        <v>2227</v>
      </c>
      <c r="H21" s="7" t="s">
        <v>2228</v>
      </c>
      <c r="I21" s="7" t="s">
        <v>0</v>
      </c>
      <c r="J21" s="7" t="s">
        <v>1</v>
      </c>
      <c r="K21" s="7" t="s">
        <v>295</v>
      </c>
      <c r="L21" s="7" t="s">
        <v>296</v>
      </c>
      <c r="M21" s="7" t="s">
        <v>297</v>
      </c>
      <c r="N21" s="42" t="s">
        <v>298</v>
      </c>
      <c r="O21" s="17"/>
      <c r="P21" s="18"/>
    </row>
    <row r="22" spans="1:16" ht="409.6" hidden="1" customHeight="1" x14ac:dyDescent="0.2"/>
  </sheetData>
  <mergeCells count="24">
    <mergeCell ref="A21:C21"/>
    <mergeCell ref="D21:F21"/>
    <mergeCell ref="N21:P21"/>
    <mergeCell ref="A19:C19"/>
    <mergeCell ref="D19:F19"/>
    <mergeCell ref="N19:P19"/>
    <mergeCell ref="A20:C20"/>
    <mergeCell ref="D20:F20"/>
    <mergeCell ref="N20:P20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  <mergeCell ref="F14:O14"/>
    <mergeCell ref="F15:O15"/>
    <mergeCell ref="A17:C17"/>
    <mergeCell ref="D17:F17"/>
    <mergeCell ref="N17:P17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07, 2022 4:25:00 PM 
Kavayitri Bahinabai Chaudhari North Maharashtra University &amp;R&amp;"Verdana"&amp;7Page &amp;P of &amp;N 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workbookViewId="0">
      <selection activeCell="I18" sqref="I18:I31"/>
    </sheetView>
  </sheetViews>
  <sheetFormatPr defaultRowHeight="12.75" x14ac:dyDescent="0.2"/>
  <cols>
    <col min="1" max="1" width="10.28515625" style="1" customWidth="1"/>
    <col min="2" max="3" width="1.7109375" style="1" customWidth="1"/>
    <col min="4" max="4" width="0.140625" style="1" customWidth="1"/>
    <col min="5" max="5" width="0.28515625" style="1" customWidth="1"/>
    <col min="6" max="6" width="23.28515625" style="1" customWidth="1"/>
    <col min="7" max="8" width="18.85546875" style="1" customWidth="1"/>
    <col min="9" max="9" width="7.42578125" style="1" customWidth="1"/>
    <col min="10" max="10" width="9.42578125" style="1" customWidth="1"/>
    <col min="11" max="13" width="13.7109375" style="1" customWidth="1"/>
    <col min="14" max="14" width="10.5703125" style="1" customWidth="1"/>
    <col min="15" max="15" width="13.7109375" style="1" customWidth="1"/>
    <col min="16" max="16" width="0.140625" style="1" customWidth="1"/>
    <col min="17" max="17" width="0" style="1" hidden="1" customWidth="1"/>
    <col min="18" max="18" width="1.5703125" style="1" customWidth="1"/>
    <col min="19" max="256" width="9.140625" style="1"/>
    <col min="257" max="257" width="10.28515625" style="1" customWidth="1"/>
    <col min="258" max="259" width="1.7109375" style="1" customWidth="1"/>
    <col min="260" max="260" width="0.140625" style="1" customWidth="1"/>
    <col min="261" max="261" width="0.28515625" style="1" customWidth="1"/>
    <col min="262" max="262" width="23.28515625" style="1" customWidth="1"/>
    <col min="263" max="264" width="18.85546875" style="1" customWidth="1"/>
    <col min="265" max="265" width="7.42578125" style="1" customWidth="1"/>
    <col min="266" max="266" width="9.42578125" style="1" customWidth="1"/>
    <col min="267" max="269" width="13.7109375" style="1" customWidth="1"/>
    <col min="270" max="270" width="10.5703125" style="1" customWidth="1"/>
    <col min="271" max="271" width="13.7109375" style="1" customWidth="1"/>
    <col min="272" max="272" width="0.140625" style="1" customWidth="1"/>
    <col min="273" max="273" width="0" style="1" hidden="1" customWidth="1"/>
    <col min="274" max="274" width="1.5703125" style="1" customWidth="1"/>
    <col min="275" max="512" width="9.140625" style="1"/>
    <col min="513" max="513" width="10.28515625" style="1" customWidth="1"/>
    <col min="514" max="515" width="1.7109375" style="1" customWidth="1"/>
    <col min="516" max="516" width="0.140625" style="1" customWidth="1"/>
    <col min="517" max="517" width="0.28515625" style="1" customWidth="1"/>
    <col min="518" max="518" width="23.28515625" style="1" customWidth="1"/>
    <col min="519" max="520" width="18.85546875" style="1" customWidth="1"/>
    <col min="521" max="521" width="7.42578125" style="1" customWidth="1"/>
    <col min="522" max="522" width="9.42578125" style="1" customWidth="1"/>
    <col min="523" max="525" width="13.7109375" style="1" customWidth="1"/>
    <col min="526" max="526" width="10.5703125" style="1" customWidth="1"/>
    <col min="527" max="527" width="13.7109375" style="1" customWidth="1"/>
    <col min="528" max="528" width="0.140625" style="1" customWidth="1"/>
    <col min="529" max="529" width="0" style="1" hidden="1" customWidth="1"/>
    <col min="530" max="530" width="1.5703125" style="1" customWidth="1"/>
    <col min="531" max="768" width="9.140625" style="1"/>
    <col min="769" max="769" width="10.28515625" style="1" customWidth="1"/>
    <col min="770" max="771" width="1.7109375" style="1" customWidth="1"/>
    <col min="772" max="772" width="0.140625" style="1" customWidth="1"/>
    <col min="773" max="773" width="0.28515625" style="1" customWidth="1"/>
    <col min="774" max="774" width="23.28515625" style="1" customWidth="1"/>
    <col min="775" max="776" width="18.85546875" style="1" customWidth="1"/>
    <col min="777" max="777" width="7.42578125" style="1" customWidth="1"/>
    <col min="778" max="778" width="9.42578125" style="1" customWidth="1"/>
    <col min="779" max="781" width="13.7109375" style="1" customWidth="1"/>
    <col min="782" max="782" width="10.5703125" style="1" customWidth="1"/>
    <col min="783" max="783" width="13.7109375" style="1" customWidth="1"/>
    <col min="784" max="784" width="0.140625" style="1" customWidth="1"/>
    <col min="785" max="785" width="0" style="1" hidden="1" customWidth="1"/>
    <col min="786" max="786" width="1.5703125" style="1" customWidth="1"/>
    <col min="787" max="1024" width="9.140625" style="1"/>
    <col min="1025" max="1025" width="10.28515625" style="1" customWidth="1"/>
    <col min="1026" max="1027" width="1.7109375" style="1" customWidth="1"/>
    <col min="1028" max="1028" width="0.140625" style="1" customWidth="1"/>
    <col min="1029" max="1029" width="0.28515625" style="1" customWidth="1"/>
    <col min="1030" max="1030" width="23.28515625" style="1" customWidth="1"/>
    <col min="1031" max="1032" width="18.85546875" style="1" customWidth="1"/>
    <col min="1033" max="1033" width="7.42578125" style="1" customWidth="1"/>
    <col min="1034" max="1034" width="9.42578125" style="1" customWidth="1"/>
    <col min="1035" max="1037" width="13.7109375" style="1" customWidth="1"/>
    <col min="1038" max="1038" width="10.5703125" style="1" customWidth="1"/>
    <col min="1039" max="1039" width="13.7109375" style="1" customWidth="1"/>
    <col min="1040" max="1040" width="0.140625" style="1" customWidth="1"/>
    <col min="1041" max="1041" width="0" style="1" hidden="1" customWidth="1"/>
    <col min="1042" max="1042" width="1.5703125" style="1" customWidth="1"/>
    <col min="1043" max="1280" width="9.140625" style="1"/>
    <col min="1281" max="1281" width="10.28515625" style="1" customWidth="1"/>
    <col min="1282" max="1283" width="1.7109375" style="1" customWidth="1"/>
    <col min="1284" max="1284" width="0.140625" style="1" customWidth="1"/>
    <col min="1285" max="1285" width="0.28515625" style="1" customWidth="1"/>
    <col min="1286" max="1286" width="23.28515625" style="1" customWidth="1"/>
    <col min="1287" max="1288" width="18.85546875" style="1" customWidth="1"/>
    <col min="1289" max="1289" width="7.42578125" style="1" customWidth="1"/>
    <col min="1290" max="1290" width="9.42578125" style="1" customWidth="1"/>
    <col min="1291" max="1293" width="13.7109375" style="1" customWidth="1"/>
    <col min="1294" max="1294" width="10.5703125" style="1" customWidth="1"/>
    <col min="1295" max="1295" width="13.7109375" style="1" customWidth="1"/>
    <col min="1296" max="1296" width="0.140625" style="1" customWidth="1"/>
    <col min="1297" max="1297" width="0" style="1" hidden="1" customWidth="1"/>
    <col min="1298" max="1298" width="1.5703125" style="1" customWidth="1"/>
    <col min="1299" max="1536" width="9.140625" style="1"/>
    <col min="1537" max="1537" width="10.28515625" style="1" customWidth="1"/>
    <col min="1538" max="1539" width="1.7109375" style="1" customWidth="1"/>
    <col min="1540" max="1540" width="0.140625" style="1" customWidth="1"/>
    <col min="1541" max="1541" width="0.28515625" style="1" customWidth="1"/>
    <col min="1542" max="1542" width="23.28515625" style="1" customWidth="1"/>
    <col min="1543" max="1544" width="18.85546875" style="1" customWidth="1"/>
    <col min="1545" max="1545" width="7.42578125" style="1" customWidth="1"/>
    <col min="1546" max="1546" width="9.42578125" style="1" customWidth="1"/>
    <col min="1547" max="1549" width="13.7109375" style="1" customWidth="1"/>
    <col min="1550" max="1550" width="10.5703125" style="1" customWidth="1"/>
    <col min="1551" max="1551" width="13.7109375" style="1" customWidth="1"/>
    <col min="1552" max="1552" width="0.140625" style="1" customWidth="1"/>
    <col min="1553" max="1553" width="0" style="1" hidden="1" customWidth="1"/>
    <col min="1554" max="1554" width="1.5703125" style="1" customWidth="1"/>
    <col min="1555" max="1792" width="9.140625" style="1"/>
    <col min="1793" max="1793" width="10.28515625" style="1" customWidth="1"/>
    <col min="1794" max="1795" width="1.7109375" style="1" customWidth="1"/>
    <col min="1796" max="1796" width="0.140625" style="1" customWidth="1"/>
    <col min="1797" max="1797" width="0.28515625" style="1" customWidth="1"/>
    <col min="1798" max="1798" width="23.28515625" style="1" customWidth="1"/>
    <col min="1799" max="1800" width="18.85546875" style="1" customWidth="1"/>
    <col min="1801" max="1801" width="7.42578125" style="1" customWidth="1"/>
    <col min="1802" max="1802" width="9.42578125" style="1" customWidth="1"/>
    <col min="1803" max="1805" width="13.7109375" style="1" customWidth="1"/>
    <col min="1806" max="1806" width="10.5703125" style="1" customWidth="1"/>
    <col min="1807" max="1807" width="13.7109375" style="1" customWidth="1"/>
    <col min="1808" max="1808" width="0.140625" style="1" customWidth="1"/>
    <col min="1809" max="1809" width="0" style="1" hidden="1" customWidth="1"/>
    <col min="1810" max="1810" width="1.5703125" style="1" customWidth="1"/>
    <col min="1811" max="2048" width="9.140625" style="1"/>
    <col min="2049" max="2049" width="10.28515625" style="1" customWidth="1"/>
    <col min="2050" max="2051" width="1.7109375" style="1" customWidth="1"/>
    <col min="2052" max="2052" width="0.140625" style="1" customWidth="1"/>
    <col min="2053" max="2053" width="0.28515625" style="1" customWidth="1"/>
    <col min="2054" max="2054" width="23.28515625" style="1" customWidth="1"/>
    <col min="2055" max="2056" width="18.85546875" style="1" customWidth="1"/>
    <col min="2057" max="2057" width="7.42578125" style="1" customWidth="1"/>
    <col min="2058" max="2058" width="9.42578125" style="1" customWidth="1"/>
    <col min="2059" max="2061" width="13.7109375" style="1" customWidth="1"/>
    <col min="2062" max="2062" width="10.5703125" style="1" customWidth="1"/>
    <col min="2063" max="2063" width="13.7109375" style="1" customWidth="1"/>
    <col min="2064" max="2064" width="0.140625" style="1" customWidth="1"/>
    <col min="2065" max="2065" width="0" style="1" hidden="1" customWidth="1"/>
    <col min="2066" max="2066" width="1.5703125" style="1" customWidth="1"/>
    <col min="2067" max="2304" width="9.140625" style="1"/>
    <col min="2305" max="2305" width="10.28515625" style="1" customWidth="1"/>
    <col min="2306" max="2307" width="1.7109375" style="1" customWidth="1"/>
    <col min="2308" max="2308" width="0.140625" style="1" customWidth="1"/>
    <col min="2309" max="2309" width="0.28515625" style="1" customWidth="1"/>
    <col min="2310" max="2310" width="23.28515625" style="1" customWidth="1"/>
    <col min="2311" max="2312" width="18.85546875" style="1" customWidth="1"/>
    <col min="2313" max="2313" width="7.42578125" style="1" customWidth="1"/>
    <col min="2314" max="2314" width="9.42578125" style="1" customWidth="1"/>
    <col min="2315" max="2317" width="13.7109375" style="1" customWidth="1"/>
    <col min="2318" max="2318" width="10.5703125" style="1" customWidth="1"/>
    <col min="2319" max="2319" width="13.7109375" style="1" customWidth="1"/>
    <col min="2320" max="2320" width="0.140625" style="1" customWidth="1"/>
    <col min="2321" max="2321" width="0" style="1" hidden="1" customWidth="1"/>
    <col min="2322" max="2322" width="1.5703125" style="1" customWidth="1"/>
    <col min="2323" max="2560" width="9.140625" style="1"/>
    <col min="2561" max="2561" width="10.28515625" style="1" customWidth="1"/>
    <col min="2562" max="2563" width="1.7109375" style="1" customWidth="1"/>
    <col min="2564" max="2564" width="0.140625" style="1" customWidth="1"/>
    <col min="2565" max="2565" width="0.28515625" style="1" customWidth="1"/>
    <col min="2566" max="2566" width="23.28515625" style="1" customWidth="1"/>
    <col min="2567" max="2568" width="18.85546875" style="1" customWidth="1"/>
    <col min="2569" max="2569" width="7.42578125" style="1" customWidth="1"/>
    <col min="2570" max="2570" width="9.42578125" style="1" customWidth="1"/>
    <col min="2571" max="2573" width="13.7109375" style="1" customWidth="1"/>
    <col min="2574" max="2574" width="10.5703125" style="1" customWidth="1"/>
    <col min="2575" max="2575" width="13.7109375" style="1" customWidth="1"/>
    <col min="2576" max="2576" width="0.140625" style="1" customWidth="1"/>
    <col min="2577" max="2577" width="0" style="1" hidden="1" customWidth="1"/>
    <col min="2578" max="2578" width="1.5703125" style="1" customWidth="1"/>
    <col min="2579" max="2816" width="9.140625" style="1"/>
    <col min="2817" max="2817" width="10.28515625" style="1" customWidth="1"/>
    <col min="2818" max="2819" width="1.7109375" style="1" customWidth="1"/>
    <col min="2820" max="2820" width="0.140625" style="1" customWidth="1"/>
    <col min="2821" max="2821" width="0.28515625" style="1" customWidth="1"/>
    <col min="2822" max="2822" width="23.28515625" style="1" customWidth="1"/>
    <col min="2823" max="2824" width="18.85546875" style="1" customWidth="1"/>
    <col min="2825" max="2825" width="7.42578125" style="1" customWidth="1"/>
    <col min="2826" max="2826" width="9.42578125" style="1" customWidth="1"/>
    <col min="2827" max="2829" width="13.7109375" style="1" customWidth="1"/>
    <col min="2830" max="2830" width="10.5703125" style="1" customWidth="1"/>
    <col min="2831" max="2831" width="13.7109375" style="1" customWidth="1"/>
    <col min="2832" max="2832" width="0.140625" style="1" customWidth="1"/>
    <col min="2833" max="2833" width="0" style="1" hidden="1" customWidth="1"/>
    <col min="2834" max="2834" width="1.5703125" style="1" customWidth="1"/>
    <col min="2835" max="3072" width="9.140625" style="1"/>
    <col min="3073" max="3073" width="10.28515625" style="1" customWidth="1"/>
    <col min="3074" max="3075" width="1.7109375" style="1" customWidth="1"/>
    <col min="3076" max="3076" width="0.140625" style="1" customWidth="1"/>
    <col min="3077" max="3077" width="0.28515625" style="1" customWidth="1"/>
    <col min="3078" max="3078" width="23.28515625" style="1" customWidth="1"/>
    <col min="3079" max="3080" width="18.85546875" style="1" customWidth="1"/>
    <col min="3081" max="3081" width="7.42578125" style="1" customWidth="1"/>
    <col min="3082" max="3082" width="9.42578125" style="1" customWidth="1"/>
    <col min="3083" max="3085" width="13.7109375" style="1" customWidth="1"/>
    <col min="3086" max="3086" width="10.5703125" style="1" customWidth="1"/>
    <col min="3087" max="3087" width="13.7109375" style="1" customWidth="1"/>
    <col min="3088" max="3088" width="0.140625" style="1" customWidth="1"/>
    <col min="3089" max="3089" width="0" style="1" hidden="1" customWidth="1"/>
    <col min="3090" max="3090" width="1.5703125" style="1" customWidth="1"/>
    <col min="3091" max="3328" width="9.140625" style="1"/>
    <col min="3329" max="3329" width="10.28515625" style="1" customWidth="1"/>
    <col min="3330" max="3331" width="1.7109375" style="1" customWidth="1"/>
    <col min="3332" max="3332" width="0.140625" style="1" customWidth="1"/>
    <col min="3333" max="3333" width="0.28515625" style="1" customWidth="1"/>
    <col min="3334" max="3334" width="23.28515625" style="1" customWidth="1"/>
    <col min="3335" max="3336" width="18.85546875" style="1" customWidth="1"/>
    <col min="3337" max="3337" width="7.42578125" style="1" customWidth="1"/>
    <col min="3338" max="3338" width="9.42578125" style="1" customWidth="1"/>
    <col min="3339" max="3341" width="13.7109375" style="1" customWidth="1"/>
    <col min="3342" max="3342" width="10.5703125" style="1" customWidth="1"/>
    <col min="3343" max="3343" width="13.7109375" style="1" customWidth="1"/>
    <col min="3344" max="3344" width="0.140625" style="1" customWidth="1"/>
    <col min="3345" max="3345" width="0" style="1" hidden="1" customWidth="1"/>
    <col min="3346" max="3346" width="1.5703125" style="1" customWidth="1"/>
    <col min="3347" max="3584" width="9.140625" style="1"/>
    <col min="3585" max="3585" width="10.28515625" style="1" customWidth="1"/>
    <col min="3586" max="3587" width="1.7109375" style="1" customWidth="1"/>
    <col min="3588" max="3588" width="0.140625" style="1" customWidth="1"/>
    <col min="3589" max="3589" width="0.28515625" style="1" customWidth="1"/>
    <col min="3590" max="3590" width="23.28515625" style="1" customWidth="1"/>
    <col min="3591" max="3592" width="18.85546875" style="1" customWidth="1"/>
    <col min="3593" max="3593" width="7.42578125" style="1" customWidth="1"/>
    <col min="3594" max="3594" width="9.42578125" style="1" customWidth="1"/>
    <col min="3595" max="3597" width="13.7109375" style="1" customWidth="1"/>
    <col min="3598" max="3598" width="10.5703125" style="1" customWidth="1"/>
    <col min="3599" max="3599" width="13.7109375" style="1" customWidth="1"/>
    <col min="3600" max="3600" width="0.140625" style="1" customWidth="1"/>
    <col min="3601" max="3601" width="0" style="1" hidden="1" customWidth="1"/>
    <col min="3602" max="3602" width="1.5703125" style="1" customWidth="1"/>
    <col min="3603" max="3840" width="9.140625" style="1"/>
    <col min="3841" max="3841" width="10.28515625" style="1" customWidth="1"/>
    <col min="3842" max="3843" width="1.7109375" style="1" customWidth="1"/>
    <col min="3844" max="3844" width="0.140625" style="1" customWidth="1"/>
    <col min="3845" max="3845" width="0.28515625" style="1" customWidth="1"/>
    <col min="3846" max="3846" width="23.28515625" style="1" customWidth="1"/>
    <col min="3847" max="3848" width="18.85546875" style="1" customWidth="1"/>
    <col min="3849" max="3849" width="7.42578125" style="1" customWidth="1"/>
    <col min="3850" max="3850" width="9.42578125" style="1" customWidth="1"/>
    <col min="3851" max="3853" width="13.7109375" style="1" customWidth="1"/>
    <col min="3854" max="3854" width="10.5703125" style="1" customWidth="1"/>
    <col min="3855" max="3855" width="13.7109375" style="1" customWidth="1"/>
    <col min="3856" max="3856" width="0.140625" style="1" customWidth="1"/>
    <col min="3857" max="3857" width="0" style="1" hidden="1" customWidth="1"/>
    <col min="3858" max="3858" width="1.5703125" style="1" customWidth="1"/>
    <col min="3859" max="4096" width="9.140625" style="1"/>
    <col min="4097" max="4097" width="10.28515625" style="1" customWidth="1"/>
    <col min="4098" max="4099" width="1.7109375" style="1" customWidth="1"/>
    <col min="4100" max="4100" width="0.140625" style="1" customWidth="1"/>
    <col min="4101" max="4101" width="0.28515625" style="1" customWidth="1"/>
    <col min="4102" max="4102" width="23.28515625" style="1" customWidth="1"/>
    <col min="4103" max="4104" width="18.85546875" style="1" customWidth="1"/>
    <col min="4105" max="4105" width="7.42578125" style="1" customWidth="1"/>
    <col min="4106" max="4106" width="9.42578125" style="1" customWidth="1"/>
    <col min="4107" max="4109" width="13.7109375" style="1" customWidth="1"/>
    <col min="4110" max="4110" width="10.5703125" style="1" customWidth="1"/>
    <col min="4111" max="4111" width="13.7109375" style="1" customWidth="1"/>
    <col min="4112" max="4112" width="0.140625" style="1" customWidth="1"/>
    <col min="4113" max="4113" width="0" style="1" hidden="1" customWidth="1"/>
    <col min="4114" max="4114" width="1.5703125" style="1" customWidth="1"/>
    <col min="4115" max="4352" width="9.140625" style="1"/>
    <col min="4353" max="4353" width="10.28515625" style="1" customWidth="1"/>
    <col min="4354" max="4355" width="1.7109375" style="1" customWidth="1"/>
    <col min="4356" max="4356" width="0.140625" style="1" customWidth="1"/>
    <col min="4357" max="4357" width="0.28515625" style="1" customWidth="1"/>
    <col min="4358" max="4358" width="23.28515625" style="1" customWidth="1"/>
    <col min="4359" max="4360" width="18.85546875" style="1" customWidth="1"/>
    <col min="4361" max="4361" width="7.42578125" style="1" customWidth="1"/>
    <col min="4362" max="4362" width="9.42578125" style="1" customWidth="1"/>
    <col min="4363" max="4365" width="13.7109375" style="1" customWidth="1"/>
    <col min="4366" max="4366" width="10.5703125" style="1" customWidth="1"/>
    <col min="4367" max="4367" width="13.7109375" style="1" customWidth="1"/>
    <col min="4368" max="4368" width="0.140625" style="1" customWidth="1"/>
    <col min="4369" max="4369" width="0" style="1" hidden="1" customWidth="1"/>
    <col min="4370" max="4370" width="1.5703125" style="1" customWidth="1"/>
    <col min="4371" max="4608" width="9.140625" style="1"/>
    <col min="4609" max="4609" width="10.28515625" style="1" customWidth="1"/>
    <col min="4610" max="4611" width="1.7109375" style="1" customWidth="1"/>
    <col min="4612" max="4612" width="0.140625" style="1" customWidth="1"/>
    <col min="4613" max="4613" width="0.28515625" style="1" customWidth="1"/>
    <col min="4614" max="4614" width="23.28515625" style="1" customWidth="1"/>
    <col min="4615" max="4616" width="18.85546875" style="1" customWidth="1"/>
    <col min="4617" max="4617" width="7.42578125" style="1" customWidth="1"/>
    <col min="4618" max="4618" width="9.42578125" style="1" customWidth="1"/>
    <col min="4619" max="4621" width="13.7109375" style="1" customWidth="1"/>
    <col min="4622" max="4622" width="10.5703125" style="1" customWidth="1"/>
    <col min="4623" max="4623" width="13.7109375" style="1" customWidth="1"/>
    <col min="4624" max="4624" width="0.140625" style="1" customWidth="1"/>
    <col min="4625" max="4625" width="0" style="1" hidden="1" customWidth="1"/>
    <col min="4626" max="4626" width="1.5703125" style="1" customWidth="1"/>
    <col min="4627" max="4864" width="9.140625" style="1"/>
    <col min="4865" max="4865" width="10.28515625" style="1" customWidth="1"/>
    <col min="4866" max="4867" width="1.7109375" style="1" customWidth="1"/>
    <col min="4868" max="4868" width="0.140625" style="1" customWidth="1"/>
    <col min="4869" max="4869" width="0.28515625" style="1" customWidth="1"/>
    <col min="4870" max="4870" width="23.28515625" style="1" customWidth="1"/>
    <col min="4871" max="4872" width="18.85546875" style="1" customWidth="1"/>
    <col min="4873" max="4873" width="7.42578125" style="1" customWidth="1"/>
    <col min="4874" max="4874" width="9.42578125" style="1" customWidth="1"/>
    <col min="4875" max="4877" width="13.7109375" style="1" customWidth="1"/>
    <col min="4878" max="4878" width="10.5703125" style="1" customWidth="1"/>
    <col min="4879" max="4879" width="13.7109375" style="1" customWidth="1"/>
    <col min="4880" max="4880" width="0.140625" style="1" customWidth="1"/>
    <col min="4881" max="4881" width="0" style="1" hidden="1" customWidth="1"/>
    <col min="4882" max="4882" width="1.5703125" style="1" customWidth="1"/>
    <col min="4883" max="5120" width="9.140625" style="1"/>
    <col min="5121" max="5121" width="10.28515625" style="1" customWidth="1"/>
    <col min="5122" max="5123" width="1.7109375" style="1" customWidth="1"/>
    <col min="5124" max="5124" width="0.140625" style="1" customWidth="1"/>
    <col min="5125" max="5125" width="0.28515625" style="1" customWidth="1"/>
    <col min="5126" max="5126" width="23.28515625" style="1" customWidth="1"/>
    <col min="5127" max="5128" width="18.85546875" style="1" customWidth="1"/>
    <col min="5129" max="5129" width="7.42578125" style="1" customWidth="1"/>
    <col min="5130" max="5130" width="9.42578125" style="1" customWidth="1"/>
    <col min="5131" max="5133" width="13.7109375" style="1" customWidth="1"/>
    <col min="5134" max="5134" width="10.5703125" style="1" customWidth="1"/>
    <col min="5135" max="5135" width="13.7109375" style="1" customWidth="1"/>
    <col min="5136" max="5136" width="0.140625" style="1" customWidth="1"/>
    <col min="5137" max="5137" width="0" style="1" hidden="1" customWidth="1"/>
    <col min="5138" max="5138" width="1.5703125" style="1" customWidth="1"/>
    <col min="5139" max="5376" width="9.140625" style="1"/>
    <col min="5377" max="5377" width="10.28515625" style="1" customWidth="1"/>
    <col min="5378" max="5379" width="1.7109375" style="1" customWidth="1"/>
    <col min="5380" max="5380" width="0.140625" style="1" customWidth="1"/>
    <col min="5381" max="5381" width="0.28515625" style="1" customWidth="1"/>
    <col min="5382" max="5382" width="23.28515625" style="1" customWidth="1"/>
    <col min="5383" max="5384" width="18.85546875" style="1" customWidth="1"/>
    <col min="5385" max="5385" width="7.42578125" style="1" customWidth="1"/>
    <col min="5386" max="5386" width="9.42578125" style="1" customWidth="1"/>
    <col min="5387" max="5389" width="13.7109375" style="1" customWidth="1"/>
    <col min="5390" max="5390" width="10.5703125" style="1" customWidth="1"/>
    <col min="5391" max="5391" width="13.7109375" style="1" customWidth="1"/>
    <col min="5392" max="5392" width="0.140625" style="1" customWidth="1"/>
    <col min="5393" max="5393" width="0" style="1" hidden="1" customWidth="1"/>
    <col min="5394" max="5394" width="1.5703125" style="1" customWidth="1"/>
    <col min="5395" max="5632" width="9.140625" style="1"/>
    <col min="5633" max="5633" width="10.28515625" style="1" customWidth="1"/>
    <col min="5634" max="5635" width="1.7109375" style="1" customWidth="1"/>
    <col min="5636" max="5636" width="0.140625" style="1" customWidth="1"/>
    <col min="5637" max="5637" width="0.28515625" style="1" customWidth="1"/>
    <col min="5638" max="5638" width="23.28515625" style="1" customWidth="1"/>
    <col min="5639" max="5640" width="18.85546875" style="1" customWidth="1"/>
    <col min="5641" max="5641" width="7.42578125" style="1" customWidth="1"/>
    <col min="5642" max="5642" width="9.42578125" style="1" customWidth="1"/>
    <col min="5643" max="5645" width="13.7109375" style="1" customWidth="1"/>
    <col min="5646" max="5646" width="10.5703125" style="1" customWidth="1"/>
    <col min="5647" max="5647" width="13.7109375" style="1" customWidth="1"/>
    <col min="5648" max="5648" width="0.140625" style="1" customWidth="1"/>
    <col min="5649" max="5649" width="0" style="1" hidden="1" customWidth="1"/>
    <col min="5650" max="5650" width="1.5703125" style="1" customWidth="1"/>
    <col min="5651" max="5888" width="9.140625" style="1"/>
    <col min="5889" max="5889" width="10.28515625" style="1" customWidth="1"/>
    <col min="5890" max="5891" width="1.7109375" style="1" customWidth="1"/>
    <col min="5892" max="5892" width="0.140625" style="1" customWidth="1"/>
    <col min="5893" max="5893" width="0.28515625" style="1" customWidth="1"/>
    <col min="5894" max="5894" width="23.28515625" style="1" customWidth="1"/>
    <col min="5895" max="5896" width="18.85546875" style="1" customWidth="1"/>
    <col min="5897" max="5897" width="7.42578125" style="1" customWidth="1"/>
    <col min="5898" max="5898" width="9.42578125" style="1" customWidth="1"/>
    <col min="5899" max="5901" width="13.7109375" style="1" customWidth="1"/>
    <col min="5902" max="5902" width="10.5703125" style="1" customWidth="1"/>
    <col min="5903" max="5903" width="13.7109375" style="1" customWidth="1"/>
    <col min="5904" max="5904" width="0.140625" style="1" customWidth="1"/>
    <col min="5905" max="5905" width="0" style="1" hidden="1" customWidth="1"/>
    <col min="5906" max="5906" width="1.5703125" style="1" customWidth="1"/>
    <col min="5907" max="6144" width="9.140625" style="1"/>
    <col min="6145" max="6145" width="10.28515625" style="1" customWidth="1"/>
    <col min="6146" max="6147" width="1.7109375" style="1" customWidth="1"/>
    <col min="6148" max="6148" width="0.140625" style="1" customWidth="1"/>
    <col min="6149" max="6149" width="0.28515625" style="1" customWidth="1"/>
    <col min="6150" max="6150" width="23.28515625" style="1" customWidth="1"/>
    <col min="6151" max="6152" width="18.85546875" style="1" customWidth="1"/>
    <col min="6153" max="6153" width="7.42578125" style="1" customWidth="1"/>
    <col min="6154" max="6154" width="9.42578125" style="1" customWidth="1"/>
    <col min="6155" max="6157" width="13.7109375" style="1" customWidth="1"/>
    <col min="6158" max="6158" width="10.5703125" style="1" customWidth="1"/>
    <col min="6159" max="6159" width="13.7109375" style="1" customWidth="1"/>
    <col min="6160" max="6160" width="0.140625" style="1" customWidth="1"/>
    <col min="6161" max="6161" width="0" style="1" hidden="1" customWidth="1"/>
    <col min="6162" max="6162" width="1.5703125" style="1" customWidth="1"/>
    <col min="6163" max="6400" width="9.140625" style="1"/>
    <col min="6401" max="6401" width="10.28515625" style="1" customWidth="1"/>
    <col min="6402" max="6403" width="1.7109375" style="1" customWidth="1"/>
    <col min="6404" max="6404" width="0.140625" style="1" customWidth="1"/>
    <col min="6405" max="6405" width="0.28515625" style="1" customWidth="1"/>
    <col min="6406" max="6406" width="23.28515625" style="1" customWidth="1"/>
    <col min="6407" max="6408" width="18.85546875" style="1" customWidth="1"/>
    <col min="6409" max="6409" width="7.42578125" style="1" customWidth="1"/>
    <col min="6410" max="6410" width="9.42578125" style="1" customWidth="1"/>
    <col min="6411" max="6413" width="13.7109375" style="1" customWidth="1"/>
    <col min="6414" max="6414" width="10.5703125" style="1" customWidth="1"/>
    <col min="6415" max="6415" width="13.7109375" style="1" customWidth="1"/>
    <col min="6416" max="6416" width="0.140625" style="1" customWidth="1"/>
    <col min="6417" max="6417" width="0" style="1" hidden="1" customWidth="1"/>
    <col min="6418" max="6418" width="1.5703125" style="1" customWidth="1"/>
    <col min="6419" max="6656" width="9.140625" style="1"/>
    <col min="6657" max="6657" width="10.28515625" style="1" customWidth="1"/>
    <col min="6658" max="6659" width="1.7109375" style="1" customWidth="1"/>
    <col min="6660" max="6660" width="0.140625" style="1" customWidth="1"/>
    <col min="6661" max="6661" width="0.28515625" style="1" customWidth="1"/>
    <col min="6662" max="6662" width="23.28515625" style="1" customWidth="1"/>
    <col min="6663" max="6664" width="18.85546875" style="1" customWidth="1"/>
    <col min="6665" max="6665" width="7.42578125" style="1" customWidth="1"/>
    <col min="6666" max="6666" width="9.42578125" style="1" customWidth="1"/>
    <col min="6667" max="6669" width="13.7109375" style="1" customWidth="1"/>
    <col min="6670" max="6670" width="10.5703125" style="1" customWidth="1"/>
    <col min="6671" max="6671" width="13.7109375" style="1" customWidth="1"/>
    <col min="6672" max="6672" width="0.140625" style="1" customWidth="1"/>
    <col min="6673" max="6673" width="0" style="1" hidden="1" customWidth="1"/>
    <col min="6674" max="6674" width="1.5703125" style="1" customWidth="1"/>
    <col min="6675" max="6912" width="9.140625" style="1"/>
    <col min="6913" max="6913" width="10.28515625" style="1" customWidth="1"/>
    <col min="6914" max="6915" width="1.7109375" style="1" customWidth="1"/>
    <col min="6916" max="6916" width="0.140625" style="1" customWidth="1"/>
    <col min="6917" max="6917" width="0.28515625" style="1" customWidth="1"/>
    <col min="6918" max="6918" width="23.28515625" style="1" customWidth="1"/>
    <col min="6919" max="6920" width="18.85546875" style="1" customWidth="1"/>
    <col min="6921" max="6921" width="7.42578125" style="1" customWidth="1"/>
    <col min="6922" max="6922" width="9.42578125" style="1" customWidth="1"/>
    <col min="6923" max="6925" width="13.7109375" style="1" customWidth="1"/>
    <col min="6926" max="6926" width="10.5703125" style="1" customWidth="1"/>
    <col min="6927" max="6927" width="13.7109375" style="1" customWidth="1"/>
    <col min="6928" max="6928" width="0.140625" style="1" customWidth="1"/>
    <col min="6929" max="6929" width="0" style="1" hidden="1" customWidth="1"/>
    <col min="6930" max="6930" width="1.5703125" style="1" customWidth="1"/>
    <col min="6931" max="7168" width="9.140625" style="1"/>
    <col min="7169" max="7169" width="10.28515625" style="1" customWidth="1"/>
    <col min="7170" max="7171" width="1.7109375" style="1" customWidth="1"/>
    <col min="7172" max="7172" width="0.140625" style="1" customWidth="1"/>
    <col min="7173" max="7173" width="0.28515625" style="1" customWidth="1"/>
    <col min="7174" max="7174" width="23.28515625" style="1" customWidth="1"/>
    <col min="7175" max="7176" width="18.85546875" style="1" customWidth="1"/>
    <col min="7177" max="7177" width="7.42578125" style="1" customWidth="1"/>
    <col min="7178" max="7178" width="9.42578125" style="1" customWidth="1"/>
    <col min="7179" max="7181" width="13.7109375" style="1" customWidth="1"/>
    <col min="7182" max="7182" width="10.5703125" style="1" customWidth="1"/>
    <col min="7183" max="7183" width="13.7109375" style="1" customWidth="1"/>
    <col min="7184" max="7184" width="0.140625" style="1" customWidth="1"/>
    <col min="7185" max="7185" width="0" style="1" hidden="1" customWidth="1"/>
    <col min="7186" max="7186" width="1.5703125" style="1" customWidth="1"/>
    <col min="7187" max="7424" width="9.140625" style="1"/>
    <col min="7425" max="7425" width="10.28515625" style="1" customWidth="1"/>
    <col min="7426" max="7427" width="1.7109375" style="1" customWidth="1"/>
    <col min="7428" max="7428" width="0.140625" style="1" customWidth="1"/>
    <col min="7429" max="7429" width="0.28515625" style="1" customWidth="1"/>
    <col min="7430" max="7430" width="23.28515625" style="1" customWidth="1"/>
    <col min="7431" max="7432" width="18.85546875" style="1" customWidth="1"/>
    <col min="7433" max="7433" width="7.42578125" style="1" customWidth="1"/>
    <col min="7434" max="7434" width="9.42578125" style="1" customWidth="1"/>
    <col min="7435" max="7437" width="13.7109375" style="1" customWidth="1"/>
    <col min="7438" max="7438" width="10.5703125" style="1" customWidth="1"/>
    <col min="7439" max="7439" width="13.7109375" style="1" customWidth="1"/>
    <col min="7440" max="7440" width="0.140625" style="1" customWidth="1"/>
    <col min="7441" max="7441" width="0" style="1" hidden="1" customWidth="1"/>
    <col min="7442" max="7442" width="1.5703125" style="1" customWidth="1"/>
    <col min="7443" max="7680" width="9.140625" style="1"/>
    <col min="7681" max="7681" width="10.28515625" style="1" customWidth="1"/>
    <col min="7682" max="7683" width="1.7109375" style="1" customWidth="1"/>
    <col min="7684" max="7684" width="0.140625" style="1" customWidth="1"/>
    <col min="7685" max="7685" width="0.28515625" style="1" customWidth="1"/>
    <col min="7686" max="7686" width="23.28515625" style="1" customWidth="1"/>
    <col min="7687" max="7688" width="18.85546875" style="1" customWidth="1"/>
    <col min="7689" max="7689" width="7.42578125" style="1" customWidth="1"/>
    <col min="7690" max="7690" width="9.42578125" style="1" customWidth="1"/>
    <col min="7691" max="7693" width="13.7109375" style="1" customWidth="1"/>
    <col min="7694" max="7694" width="10.5703125" style="1" customWidth="1"/>
    <col min="7695" max="7695" width="13.7109375" style="1" customWidth="1"/>
    <col min="7696" max="7696" width="0.140625" style="1" customWidth="1"/>
    <col min="7697" max="7697" width="0" style="1" hidden="1" customWidth="1"/>
    <col min="7698" max="7698" width="1.5703125" style="1" customWidth="1"/>
    <col min="7699" max="7936" width="9.140625" style="1"/>
    <col min="7937" max="7937" width="10.28515625" style="1" customWidth="1"/>
    <col min="7938" max="7939" width="1.7109375" style="1" customWidth="1"/>
    <col min="7940" max="7940" width="0.140625" style="1" customWidth="1"/>
    <col min="7941" max="7941" width="0.28515625" style="1" customWidth="1"/>
    <col min="7942" max="7942" width="23.28515625" style="1" customWidth="1"/>
    <col min="7943" max="7944" width="18.85546875" style="1" customWidth="1"/>
    <col min="7945" max="7945" width="7.42578125" style="1" customWidth="1"/>
    <col min="7946" max="7946" width="9.42578125" style="1" customWidth="1"/>
    <col min="7947" max="7949" width="13.7109375" style="1" customWidth="1"/>
    <col min="7950" max="7950" width="10.5703125" style="1" customWidth="1"/>
    <col min="7951" max="7951" width="13.7109375" style="1" customWidth="1"/>
    <col min="7952" max="7952" width="0.140625" style="1" customWidth="1"/>
    <col min="7953" max="7953" width="0" style="1" hidden="1" customWidth="1"/>
    <col min="7954" max="7954" width="1.5703125" style="1" customWidth="1"/>
    <col min="7955" max="8192" width="9.140625" style="1"/>
    <col min="8193" max="8193" width="10.28515625" style="1" customWidth="1"/>
    <col min="8194" max="8195" width="1.7109375" style="1" customWidth="1"/>
    <col min="8196" max="8196" width="0.140625" style="1" customWidth="1"/>
    <col min="8197" max="8197" width="0.28515625" style="1" customWidth="1"/>
    <col min="8198" max="8198" width="23.28515625" style="1" customWidth="1"/>
    <col min="8199" max="8200" width="18.85546875" style="1" customWidth="1"/>
    <col min="8201" max="8201" width="7.42578125" style="1" customWidth="1"/>
    <col min="8202" max="8202" width="9.42578125" style="1" customWidth="1"/>
    <col min="8203" max="8205" width="13.7109375" style="1" customWidth="1"/>
    <col min="8206" max="8206" width="10.5703125" style="1" customWidth="1"/>
    <col min="8207" max="8207" width="13.7109375" style="1" customWidth="1"/>
    <col min="8208" max="8208" width="0.140625" style="1" customWidth="1"/>
    <col min="8209" max="8209" width="0" style="1" hidden="1" customWidth="1"/>
    <col min="8210" max="8210" width="1.5703125" style="1" customWidth="1"/>
    <col min="8211" max="8448" width="9.140625" style="1"/>
    <col min="8449" max="8449" width="10.28515625" style="1" customWidth="1"/>
    <col min="8450" max="8451" width="1.7109375" style="1" customWidth="1"/>
    <col min="8452" max="8452" width="0.140625" style="1" customWidth="1"/>
    <col min="8453" max="8453" width="0.28515625" style="1" customWidth="1"/>
    <col min="8454" max="8454" width="23.28515625" style="1" customWidth="1"/>
    <col min="8455" max="8456" width="18.85546875" style="1" customWidth="1"/>
    <col min="8457" max="8457" width="7.42578125" style="1" customWidth="1"/>
    <col min="8458" max="8458" width="9.42578125" style="1" customWidth="1"/>
    <col min="8459" max="8461" width="13.7109375" style="1" customWidth="1"/>
    <col min="8462" max="8462" width="10.5703125" style="1" customWidth="1"/>
    <col min="8463" max="8463" width="13.7109375" style="1" customWidth="1"/>
    <col min="8464" max="8464" width="0.140625" style="1" customWidth="1"/>
    <col min="8465" max="8465" width="0" style="1" hidden="1" customWidth="1"/>
    <col min="8466" max="8466" width="1.5703125" style="1" customWidth="1"/>
    <col min="8467" max="8704" width="9.140625" style="1"/>
    <col min="8705" max="8705" width="10.28515625" style="1" customWidth="1"/>
    <col min="8706" max="8707" width="1.7109375" style="1" customWidth="1"/>
    <col min="8708" max="8708" width="0.140625" style="1" customWidth="1"/>
    <col min="8709" max="8709" width="0.28515625" style="1" customWidth="1"/>
    <col min="8710" max="8710" width="23.28515625" style="1" customWidth="1"/>
    <col min="8711" max="8712" width="18.85546875" style="1" customWidth="1"/>
    <col min="8713" max="8713" width="7.42578125" style="1" customWidth="1"/>
    <col min="8714" max="8714" width="9.42578125" style="1" customWidth="1"/>
    <col min="8715" max="8717" width="13.7109375" style="1" customWidth="1"/>
    <col min="8718" max="8718" width="10.5703125" style="1" customWidth="1"/>
    <col min="8719" max="8719" width="13.7109375" style="1" customWidth="1"/>
    <col min="8720" max="8720" width="0.140625" style="1" customWidth="1"/>
    <col min="8721" max="8721" width="0" style="1" hidden="1" customWidth="1"/>
    <col min="8722" max="8722" width="1.5703125" style="1" customWidth="1"/>
    <col min="8723" max="8960" width="9.140625" style="1"/>
    <col min="8961" max="8961" width="10.28515625" style="1" customWidth="1"/>
    <col min="8962" max="8963" width="1.7109375" style="1" customWidth="1"/>
    <col min="8964" max="8964" width="0.140625" style="1" customWidth="1"/>
    <col min="8965" max="8965" width="0.28515625" style="1" customWidth="1"/>
    <col min="8966" max="8966" width="23.28515625" style="1" customWidth="1"/>
    <col min="8967" max="8968" width="18.85546875" style="1" customWidth="1"/>
    <col min="8969" max="8969" width="7.42578125" style="1" customWidth="1"/>
    <col min="8970" max="8970" width="9.42578125" style="1" customWidth="1"/>
    <col min="8971" max="8973" width="13.7109375" style="1" customWidth="1"/>
    <col min="8974" max="8974" width="10.5703125" style="1" customWidth="1"/>
    <col min="8975" max="8975" width="13.7109375" style="1" customWidth="1"/>
    <col min="8976" max="8976" width="0.140625" style="1" customWidth="1"/>
    <col min="8977" max="8977" width="0" style="1" hidden="1" customWidth="1"/>
    <col min="8978" max="8978" width="1.5703125" style="1" customWidth="1"/>
    <col min="8979" max="9216" width="9.140625" style="1"/>
    <col min="9217" max="9217" width="10.28515625" style="1" customWidth="1"/>
    <col min="9218" max="9219" width="1.7109375" style="1" customWidth="1"/>
    <col min="9220" max="9220" width="0.140625" style="1" customWidth="1"/>
    <col min="9221" max="9221" width="0.28515625" style="1" customWidth="1"/>
    <col min="9222" max="9222" width="23.28515625" style="1" customWidth="1"/>
    <col min="9223" max="9224" width="18.85546875" style="1" customWidth="1"/>
    <col min="9225" max="9225" width="7.42578125" style="1" customWidth="1"/>
    <col min="9226" max="9226" width="9.42578125" style="1" customWidth="1"/>
    <col min="9227" max="9229" width="13.7109375" style="1" customWidth="1"/>
    <col min="9230" max="9230" width="10.5703125" style="1" customWidth="1"/>
    <col min="9231" max="9231" width="13.7109375" style="1" customWidth="1"/>
    <col min="9232" max="9232" width="0.140625" style="1" customWidth="1"/>
    <col min="9233" max="9233" width="0" style="1" hidden="1" customWidth="1"/>
    <col min="9234" max="9234" width="1.5703125" style="1" customWidth="1"/>
    <col min="9235" max="9472" width="9.140625" style="1"/>
    <col min="9473" max="9473" width="10.28515625" style="1" customWidth="1"/>
    <col min="9474" max="9475" width="1.7109375" style="1" customWidth="1"/>
    <col min="9476" max="9476" width="0.140625" style="1" customWidth="1"/>
    <col min="9477" max="9477" width="0.28515625" style="1" customWidth="1"/>
    <col min="9478" max="9478" width="23.28515625" style="1" customWidth="1"/>
    <col min="9479" max="9480" width="18.85546875" style="1" customWidth="1"/>
    <col min="9481" max="9481" width="7.42578125" style="1" customWidth="1"/>
    <col min="9482" max="9482" width="9.42578125" style="1" customWidth="1"/>
    <col min="9483" max="9485" width="13.7109375" style="1" customWidth="1"/>
    <col min="9486" max="9486" width="10.5703125" style="1" customWidth="1"/>
    <col min="9487" max="9487" width="13.7109375" style="1" customWidth="1"/>
    <col min="9488" max="9488" width="0.140625" style="1" customWidth="1"/>
    <col min="9489" max="9489" width="0" style="1" hidden="1" customWidth="1"/>
    <col min="9490" max="9490" width="1.5703125" style="1" customWidth="1"/>
    <col min="9491" max="9728" width="9.140625" style="1"/>
    <col min="9729" max="9729" width="10.28515625" style="1" customWidth="1"/>
    <col min="9730" max="9731" width="1.7109375" style="1" customWidth="1"/>
    <col min="9732" max="9732" width="0.140625" style="1" customWidth="1"/>
    <col min="9733" max="9733" width="0.28515625" style="1" customWidth="1"/>
    <col min="9734" max="9734" width="23.28515625" style="1" customWidth="1"/>
    <col min="9735" max="9736" width="18.85546875" style="1" customWidth="1"/>
    <col min="9737" max="9737" width="7.42578125" style="1" customWidth="1"/>
    <col min="9738" max="9738" width="9.42578125" style="1" customWidth="1"/>
    <col min="9739" max="9741" width="13.7109375" style="1" customWidth="1"/>
    <col min="9742" max="9742" width="10.5703125" style="1" customWidth="1"/>
    <col min="9743" max="9743" width="13.7109375" style="1" customWidth="1"/>
    <col min="9744" max="9744" width="0.140625" style="1" customWidth="1"/>
    <col min="9745" max="9745" width="0" style="1" hidden="1" customWidth="1"/>
    <col min="9746" max="9746" width="1.5703125" style="1" customWidth="1"/>
    <col min="9747" max="9984" width="9.140625" style="1"/>
    <col min="9985" max="9985" width="10.28515625" style="1" customWidth="1"/>
    <col min="9986" max="9987" width="1.7109375" style="1" customWidth="1"/>
    <col min="9988" max="9988" width="0.140625" style="1" customWidth="1"/>
    <col min="9989" max="9989" width="0.28515625" style="1" customWidth="1"/>
    <col min="9990" max="9990" width="23.28515625" style="1" customWidth="1"/>
    <col min="9991" max="9992" width="18.85546875" style="1" customWidth="1"/>
    <col min="9993" max="9993" width="7.42578125" style="1" customWidth="1"/>
    <col min="9994" max="9994" width="9.42578125" style="1" customWidth="1"/>
    <col min="9995" max="9997" width="13.7109375" style="1" customWidth="1"/>
    <col min="9998" max="9998" width="10.5703125" style="1" customWidth="1"/>
    <col min="9999" max="9999" width="13.7109375" style="1" customWidth="1"/>
    <col min="10000" max="10000" width="0.140625" style="1" customWidth="1"/>
    <col min="10001" max="10001" width="0" style="1" hidden="1" customWidth="1"/>
    <col min="10002" max="10002" width="1.5703125" style="1" customWidth="1"/>
    <col min="10003" max="10240" width="9.140625" style="1"/>
    <col min="10241" max="10241" width="10.28515625" style="1" customWidth="1"/>
    <col min="10242" max="10243" width="1.7109375" style="1" customWidth="1"/>
    <col min="10244" max="10244" width="0.140625" style="1" customWidth="1"/>
    <col min="10245" max="10245" width="0.28515625" style="1" customWidth="1"/>
    <col min="10246" max="10246" width="23.28515625" style="1" customWidth="1"/>
    <col min="10247" max="10248" width="18.85546875" style="1" customWidth="1"/>
    <col min="10249" max="10249" width="7.42578125" style="1" customWidth="1"/>
    <col min="10250" max="10250" width="9.42578125" style="1" customWidth="1"/>
    <col min="10251" max="10253" width="13.7109375" style="1" customWidth="1"/>
    <col min="10254" max="10254" width="10.5703125" style="1" customWidth="1"/>
    <col min="10255" max="10255" width="13.7109375" style="1" customWidth="1"/>
    <col min="10256" max="10256" width="0.140625" style="1" customWidth="1"/>
    <col min="10257" max="10257" width="0" style="1" hidden="1" customWidth="1"/>
    <col min="10258" max="10258" width="1.5703125" style="1" customWidth="1"/>
    <col min="10259" max="10496" width="9.140625" style="1"/>
    <col min="10497" max="10497" width="10.28515625" style="1" customWidth="1"/>
    <col min="10498" max="10499" width="1.7109375" style="1" customWidth="1"/>
    <col min="10500" max="10500" width="0.140625" style="1" customWidth="1"/>
    <col min="10501" max="10501" width="0.28515625" style="1" customWidth="1"/>
    <col min="10502" max="10502" width="23.28515625" style="1" customWidth="1"/>
    <col min="10503" max="10504" width="18.85546875" style="1" customWidth="1"/>
    <col min="10505" max="10505" width="7.42578125" style="1" customWidth="1"/>
    <col min="10506" max="10506" width="9.42578125" style="1" customWidth="1"/>
    <col min="10507" max="10509" width="13.7109375" style="1" customWidth="1"/>
    <col min="10510" max="10510" width="10.5703125" style="1" customWidth="1"/>
    <col min="10511" max="10511" width="13.7109375" style="1" customWidth="1"/>
    <col min="10512" max="10512" width="0.140625" style="1" customWidth="1"/>
    <col min="10513" max="10513" width="0" style="1" hidden="1" customWidth="1"/>
    <col min="10514" max="10514" width="1.5703125" style="1" customWidth="1"/>
    <col min="10515" max="10752" width="9.140625" style="1"/>
    <col min="10753" max="10753" width="10.28515625" style="1" customWidth="1"/>
    <col min="10754" max="10755" width="1.7109375" style="1" customWidth="1"/>
    <col min="10756" max="10756" width="0.140625" style="1" customWidth="1"/>
    <col min="10757" max="10757" width="0.28515625" style="1" customWidth="1"/>
    <col min="10758" max="10758" width="23.28515625" style="1" customWidth="1"/>
    <col min="10759" max="10760" width="18.85546875" style="1" customWidth="1"/>
    <col min="10761" max="10761" width="7.42578125" style="1" customWidth="1"/>
    <col min="10762" max="10762" width="9.42578125" style="1" customWidth="1"/>
    <col min="10763" max="10765" width="13.7109375" style="1" customWidth="1"/>
    <col min="10766" max="10766" width="10.5703125" style="1" customWidth="1"/>
    <col min="10767" max="10767" width="13.7109375" style="1" customWidth="1"/>
    <col min="10768" max="10768" width="0.140625" style="1" customWidth="1"/>
    <col min="10769" max="10769" width="0" style="1" hidden="1" customWidth="1"/>
    <col min="10770" max="10770" width="1.5703125" style="1" customWidth="1"/>
    <col min="10771" max="11008" width="9.140625" style="1"/>
    <col min="11009" max="11009" width="10.28515625" style="1" customWidth="1"/>
    <col min="11010" max="11011" width="1.7109375" style="1" customWidth="1"/>
    <col min="11012" max="11012" width="0.140625" style="1" customWidth="1"/>
    <col min="11013" max="11013" width="0.28515625" style="1" customWidth="1"/>
    <col min="11014" max="11014" width="23.28515625" style="1" customWidth="1"/>
    <col min="11015" max="11016" width="18.85546875" style="1" customWidth="1"/>
    <col min="11017" max="11017" width="7.42578125" style="1" customWidth="1"/>
    <col min="11018" max="11018" width="9.42578125" style="1" customWidth="1"/>
    <col min="11019" max="11021" width="13.7109375" style="1" customWidth="1"/>
    <col min="11022" max="11022" width="10.5703125" style="1" customWidth="1"/>
    <col min="11023" max="11023" width="13.7109375" style="1" customWidth="1"/>
    <col min="11024" max="11024" width="0.140625" style="1" customWidth="1"/>
    <col min="11025" max="11025" width="0" style="1" hidden="1" customWidth="1"/>
    <col min="11026" max="11026" width="1.5703125" style="1" customWidth="1"/>
    <col min="11027" max="11264" width="9.140625" style="1"/>
    <col min="11265" max="11265" width="10.28515625" style="1" customWidth="1"/>
    <col min="11266" max="11267" width="1.7109375" style="1" customWidth="1"/>
    <col min="11268" max="11268" width="0.140625" style="1" customWidth="1"/>
    <col min="11269" max="11269" width="0.28515625" style="1" customWidth="1"/>
    <col min="11270" max="11270" width="23.28515625" style="1" customWidth="1"/>
    <col min="11271" max="11272" width="18.85546875" style="1" customWidth="1"/>
    <col min="11273" max="11273" width="7.42578125" style="1" customWidth="1"/>
    <col min="11274" max="11274" width="9.42578125" style="1" customWidth="1"/>
    <col min="11275" max="11277" width="13.7109375" style="1" customWidth="1"/>
    <col min="11278" max="11278" width="10.5703125" style="1" customWidth="1"/>
    <col min="11279" max="11279" width="13.7109375" style="1" customWidth="1"/>
    <col min="11280" max="11280" width="0.140625" style="1" customWidth="1"/>
    <col min="11281" max="11281" width="0" style="1" hidden="1" customWidth="1"/>
    <col min="11282" max="11282" width="1.5703125" style="1" customWidth="1"/>
    <col min="11283" max="11520" width="9.140625" style="1"/>
    <col min="11521" max="11521" width="10.28515625" style="1" customWidth="1"/>
    <col min="11522" max="11523" width="1.7109375" style="1" customWidth="1"/>
    <col min="11524" max="11524" width="0.140625" style="1" customWidth="1"/>
    <col min="11525" max="11525" width="0.28515625" style="1" customWidth="1"/>
    <col min="11526" max="11526" width="23.28515625" style="1" customWidth="1"/>
    <col min="11527" max="11528" width="18.85546875" style="1" customWidth="1"/>
    <col min="11529" max="11529" width="7.42578125" style="1" customWidth="1"/>
    <col min="11530" max="11530" width="9.42578125" style="1" customWidth="1"/>
    <col min="11531" max="11533" width="13.7109375" style="1" customWidth="1"/>
    <col min="11534" max="11534" width="10.5703125" style="1" customWidth="1"/>
    <col min="11535" max="11535" width="13.7109375" style="1" customWidth="1"/>
    <col min="11536" max="11536" width="0.140625" style="1" customWidth="1"/>
    <col min="11537" max="11537" width="0" style="1" hidden="1" customWidth="1"/>
    <col min="11538" max="11538" width="1.5703125" style="1" customWidth="1"/>
    <col min="11539" max="11776" width="9.140625" style="1"/>
    <col min="11777" max="11777" width="10.28515625" style="1" customWidth="1"/>
    <col min="11778" max="11779" width="1.7109375" style="1" customWidth="1"/>
    <col min="11780" max="11780" width="0.140625" style="1" customWidth="1"/>
    <col min="11781" max="11781" width="0.28515625" style="1" customWidth="1"/>
    <col min="11782" max="11782" width="23.28515625" style="1" customWidth="1"/>
    <col min="11783" max="11784" width="18.85546875" style="1" customWidth="1"/>
    <col min="11785" max="11785" width="7.42578125" style="1" customWidth="1"/>
    <col min="11786" max="11786" width="9.42578125" style="1" customWidth="1"/>
    <col min="11787" max="11789" width="13.7109375" style="1" customWidth="1"/>
    <col min="11790" max="11790" width="10.5703125" style="1" customWidth="1"/>
    <col min="11791" max="11791" width="13.7109375" style="1" customWidth="1"/>
    <col min="11792" max="11792" width="0.140625" style="1" customWidth="1"/>
    <col min="11793" max="11793" width="0" style="1" hidden="1" customWidth="1"/>
    <col min="11794" max="11794" width="1.5703125" style="1" customWidth="1"/>
    <col min="11795" max="12032" width="9.140625" style="1"/>
    <col min="12033" max="12033" width="10.28515625" style="1" customWidth="1"/>
    <col min="12034" max="12035" width="1.7109375" style="1" customWidth="1"/>
    <col min="12036" max="12036" width="0.140625" style="1" customWidth="1"/>
    <col min="12037" max="12037" width="0.28515625" style="1" customWidth="1"/>
    <col min="12038" max="12038" width="23.28515625" style="1" customWidth="1"/>
    <col min="12039" max="12040" width="18.85546875" style="1" customWidth="1"/>
    <col min="12041" max="12041" width="7.42578125" style="1" customWidth="1"/>
    <col min="12042" max="12042" width="9.42578125" style="1" customWidth="1"/>
    <col min="12043" max="12045" width="13.7109375" style="1" customWidth="1"/>
    <col min="12046" max="12046" width="10.5703125" style="1" customWidth="1"/>
    <col min="12047" max="12047" width="13.7109375" style="1" customWidth="1"/>
    <col min="12048" max="12048" width="0.140625" style="1" customWidth="1"/>
    <col min="12049" max="12049" width="0" style="1" hidden="1" customWidth="1"/>
    <col min="12050" max="12050" width="1.5703125" style="1" customWidth="1"/>
    <col min="12051" max="12288" width="9.140625" style="1"/>
    <col min="12289" max="12289" width="10.28515625" style="1" customWidth="1"/>
    <col min="12290" max="12291" width="1.7109375" style="1" customWidth="1"/>
    <col min="12292" max="12292" width="0.140625" style="1" customWidth="1"/>
    <col min="12293" max="12293" width="0.28515625" style="1" customWidth="1"/>
    <col min="12294" max="12294" width="23.28515625" style="1" customWidth="1"/>
    <col min="12295" max="12296" width="18.85546875" style="1" customWidth="1"/>
    <col min="12297" max="12297" width="7.42578125" style="1" customWidth="1"/>
    <col min="12298" max="12298" width="9.42578125" style="1" customWidth="1"/>
    <col min="12299" max="12301" width="13.7109375" style="1" customWidth="1"/>
    <col min="12302" max="12302" width="10.5703125" style="1" customWidth="1"/>
    <col min="12303" max="12303" width="13.7109375" style="1" customWidth="1"/>
    <col min="12304" max="12304" width="0.140625" style="1" customWidth="1"/>
    <col min="12305" max="12305" width="0" style="1" hidden="1" customWidth="1"/>
    <col min="12306" max="12306" width="1.5703125" style="1" customWidth="1"/>
    <col min="12307" max="12544" width="9.140625" style="1"/>
    <col min="12545" max="12545" width="10.28515625" style="1" customWidth="1"/>
    <col min="12546" max="12547" width="1.7109375" style="1" customWidth="1"/>
    <col min="12548" max="12548" width="0.140625" style="1" customWidth="1"/>
    <col min="12549" max="12549" width="0.28515625" style="1" customWidth="1"/>
    <col min="12550" max="12550" width="23.28515625" style="1" customWidth="1"/>
    <col min="12551" max="12552" width="18.85546875" style="1" customWidth="1"/>
    <col min="12553" max="12553" width="7.42578125" style="1" customWidth="1"/>
    <col min="12554" max="12554" width="9.42578125" style="1" customWidth="1"/>
    <col min="12555" max="12557" width="13.7109375" style="1" customWidth="1"/>
    <col min="12558" max="12558" width="10.5703125" style="1" customWidth="1"/>
    <col min="12559" max="12559" width="13.7109375" style="1" customWidth="1"/>
    <col min="12560" max="12560" width="0.140625" style="1" customWidth="1"/>
    <col min="12561" max="12561" width="0" style="1" hidden="1" customWidth="1"/>
    <col min="12562" max="12562" width="1.5703125" style="1" customWidth="1"/>
    <col min="12563" max="12800" width="9.140625" style="1"/>
    <col min="12801" max="12801" width="10.28515625" style="1" customWidth="1"/>
    <col min="12802" max="12803" width="1.7109375" style="1" customWidth="1"/>
    <col min="12804" max="12804" width="0.140625" style="1" customWidth="1"/>
    <col min="12805" max="12805" width="0.28515625" style="1" customWidth="1"/>
    <col min="12806" max="12806" width="23.28515625" style="1" customWidth="1"/>
    <col min="12807" max="12808" width="18.85546875" style="1" customWidth="1"/>
    <col min="12809" max="12809" width="7.42578125" style="1" customWidth="1"/>
    <col min="12810" max="12810" width="9.42578125" style="1" customWidth="1"/>
    <col min="12811" max="12813" width="13.7109375" style="1" customWidth="1"/>
    <col min="12814" max="12814" width="10.5703125" style="1" customWidth="1"/>
    <col min="12815" max="12815" width="13.7109375" style="1" customWidth="1"/>
    <col min="12816" max="12816" width="0.140625" style="1" customWidth="1"/>
    <col min="12817" max="12817" width="0" style="1" hidden="1" customWidth="1"/>
    <col min="12818" max="12818" width="1.5703125" style="1" customWidth="1"/>
    <col min="12819" max="13056" width="9.140625" style="1"/>
    <col min="13057" max="13057" width="10.28515625" style="1" customWidth="1"/>
    <col min="13058" max="13059" width="1.7109375" style="1" customWidth="1"/>
    <col min="13060" max="13060" width="0.140625" style="1" customWidth="1"/>
    <col min="13061" max="13061" width="0.28515625" style="1" customWidth="1"/>
    <col min="13062" max="13062" width="23.28515625" style="1" customWidth="1"/>
    <col min="13063" max="13064" width="18.85546875" style="1" customWidth="1"/>
    <col min="13065" max="13065" width="7.42578125" style="1" customWidth="1"/>
    <col min="13066" max="13066" width="9.42578125" style="1" customWidth="1"/>
    <col min="13067" max="13069" width="13.7109375" style="1" customWidth="1"/>
    <col min="13070" max="13070" width="10.5703125" style="1" customWidth="1"/>
    <col min="13071" max="13071" width="13.7109375" style="1" customWidth="1"/>
    <col min="13072" max="13072" width="0.140625" style="1" customWidth="1"/>
    <col min="13073" max="13073" width="0" style="1" hidden="1" customWidth="1"/>
    <col min="13074" max="13074" width="1.5703125" style="1" customWidth="1"/>
    <col min="13075" max="13312" width="9.140625" style="1"/>
    <col min="13313" max="13313" width="10.28515625" style="1" customWidth="1"/>
    <col min="13314" max="13315" width="1.7109375" style="1" customWidth="1"/>
    <col min="13316" max="13316" width="0.140625" style="1" customWidth="1"/>
    <col min="13317" max="13317" width="0.28515625" style="1" customWidth="1"/>
    <col min="13318" max="13318" width="23.28515625" style="1" customWidth="1"/>
    <col min="13319" max="13320" width="18.85546875" style="1" customWidth="1"/>
    <col min="13321" max="13321" width="7.42578125" style="1" customWidth="1"/>
    <col min="13322" max="13322" width="9.42578125" style="1" customWidth="1"/>
    <col min="13323" max="13325" width="13.7109375" style="1" customWidth="1"/>
    <col min="13326" max="13326" width="10.5703125" style="1" customWidth="1"/>
    <col min="13327" max="13327" width="13.7109375" style="1" customWidth="1"/>
    <col min="13328" max="13328" width="0.140625" style="1" customWidth="1"/>
    <col min="13329" max="13329" width="0" style="1" hidden="1" customWidth="1"/>
    <col min="13330" max="13330" width="1.5703125" style="1" customWidth="1"/>
    <col min="13331" max="13568" width="9.140625" style="1"/>
    <col min="13569" max="13569" width="10.28515625" style="1" customWidth="1"/>
    <col min="13570" max="13571" width="1.7109375" style="1" customWidth="1"/>
    <col min="13572" max="13572" width="0.140625" style="1" customWidth="1"/>
    <col min="13573" max="13573" width="0.28515625" style="1" customWidth="1"/>
    <col min="13574" max="13574" width="23.28515625" style="1" customWidth="1"/>
    <col min="13575" max="13576" width="18.85546875" style="1" customWidth="1"/>
    <col min="13577" max="13577" width="7.42578125" style="1" customWidth="1"/>
    <col min="13578" max="13578" width="9.42578125" style="1" customWidth="1"/>
    <col min="13579" max="13581" width="13.7109375" style="1" customWidth="1"/>
    <col min="13582" max="13582" width="10.5703125" style="1" customWidth="1"/>
    <col min="13583" max="13583" width="13.7109375" style="1" customWidth="1"/>
    <col min="13584" max="13584" width="0.140625" style="1" customWidth="1"/>
    <col min="13585" max="13585" width="0" style="1" hidden="1" customWidth="1"/>
    <col min="13586" max="13586" width="1.5703125" style="1" customWidth="1"/>
    <col min="13587" max="13824" width="9.140625" style="1"/>
    <col min="13825" max="13825" width="10.28515625" style="1" customWidth="1"/>
    <col min="13826" max="13827" width="1.7109375" style="1" customWidth="1"/>
    <col min="13828" max="13828" width="0.140625" style="1" customWidth="1"/>
    <col min="13829" max="13829" width="0.28515625" style="1" customWidth="1"/>
    <col min="13830" max="13830" width="23.28515625" style="1" customWidth="1"/>
    <col min="13831" max="13832" width="18.85546875" style="1" customWidth="1"/>
    <col min="13833" max="13833" width="7.42578125" style="1" customWidth="1"/>
    <col min="13834" max="13834" width="9.42578125" style="1" customWidth="1"/>
    <col min="13835" max="13837" width="13.7109375" style="1" customWidth="1"/>
    <col min="13838" max="13838" width="10.5703125" style="1" customWidth="1"/>
    <col min="13839" max="13839" width="13.7109375" style="1" customWidth="1"/>
    <col min="13840" max="13840" width="0.140625" style="1" customWidth="1"/>
    <col min="13841" max="13841" width="0" style="1" hidden="1" customWidth="1"/>
    <col min="13842" max="13842" width="1.5703125" style="1" customWidth="1"/>
    <col min="13843" max="14080" width="9.140625" style="1"/>
    <col min="14081" max="14081" width="10.28515625" style="1" customWidth="1"/>
    <col min="14082" max="14083" width="1.7109375" style="1" customWidth="1"/>
    <col min="14084" max="14084" width="0.140625" style="1" customWidth="1"/>
    <col min="14085" max="14085" width="0.28515625" style="1" customWidth="1"/>
    <col min="14086" max="14086" width="23.28515625" style="1" customWidth="1"/>
    <col min="14087" max="14088" width="18.85546875" style="1" customWidth="1"/>
    <col min="14089" max="14089" width="7.42578125" style="1" customWidth="1"/>
    <col min="14090" max="14090" width="9.42578125" style="1" customWidth="1"/>
    <col min="14091" max="14093" width="13.7109375" style="1" customWidth="1"/>
    <col min="14094" max="14094" width="10.5703125" style="1" customWidth="1"/>
    <col min="14095" max="14095" width="13.7109375" style="1" customWidth="1"/>
    <col min="14096" max="14096" width="0.140625" style="1" customWidth="1"/>
    <col min="14097" max="14097" width="0" style="1" hidden="1" customWidth="1"/>
    <col min="14098" max="14098" width="1.5703125" style="1" customWidth="1"/>
    <col min="14099" max="14336" width="9.140625" style="1"/>
    <col min="14337" max="14337" width="10.28515625" style="1" customWidth="1"/>
    <col min="14338" max="14339" width="1.7109375" style="1" customWidth="1"/>
    <col min="14340" max="14340" width="0.140625" style="1" customWidth="1"/>
    <col min="14341" max="14341" width="0.28515625" style="1" customWidth="1"/>
    <col min="14342" max="14342" width="23.28515625" style="1" customWidth="1"/>
    <col min="14343" max="14344" width="18.85546875" style="1" customWidth="1"/>
    <col min="14345" max="14345" width="7.42578125" style="1" customWidth="1"/>
    <col min="14346" max="14346" width="9.42578125" style="1" customWidth="1"/>
    <col min="14347" max="14349" width="13.7109375" style="1" customWidth="1"/>
    <col min="14350" max="14350" width="10.5703125" style="1" customWidth="1"/>
    <col min="14351" max="14351" width="13.7109375" style="1" customWidth="1"/>
    <col min="14352" max="14352" width="0.140625" style="1" customWidth="1"/>
    <col min="14353" max="14353" width="0" style="1" hidden="1" customWidth="1"/>
    <col min="14354" max="14354" width="1.5703125" style="1" customWidth="1"/>
    <col min="14355" max="14592" width="9.140625" style="1"/>
    <col min="14593" max="14593" width="10.28515625" style="1" customWidth="1"/>
    <col min="14594" max="14595" width="1.7109375" style="1" customWidth="1"/>
    <col min="14596" max="14596" width="0.140625" style="1" customWidth="1"/>
    <col min="14597" max="14597" width="0.28515625" style="1" customWidth="1"/>
    <col min="14598" max="14598" width="23.28515625" style="1" customWidth="1"/>
    <col min="14599" max="14600" width="18.85546875" style="1" customWidth="1"/>
    <col min="14601" max="14601" width="7.42578125" style="1" customWidth="1"/>
    <col min="14602" max="14602" width="9.42578125" style="1" customWidth="1"/>
    <col min="14603" max="14605" width="13.7109375" style="1" customWidth="1"/>
    <col min="14606" max="14606" width="10.5703125" style="1" customWidth="1"/>
    <col min="14607" max="14607" width="13.7109375" style="1" customWidth="1"/>
    <col min="14608" max="14608" width="0.140625" style="1" customWidth="1"/>
    <col min="14609" max="14609" width="0" style="1" hidden="1" customWidth="1"/>
    <col min="14610" max="14610" width="1.5703125" style="1" customWidth="1"/>
    <col min="14611" max="14848" width="9.140625" style="1"/>
    <col min="14849" max="14849" width="10.28515625" style="1" customWidth="1"/>
    <col min="14850" max="14851" width="1.7109375" style="1" customWidth="1"/>
    <col min="14852" max="14852" width="0.140625" style="1" customWidth="1"/>
    <col min="14853" max="14853" width="0.28515625" style="1" customWidth="1"/>
    <col min="14854" max="14854" width="23.28515625" style="1" customWidth="1"/>
    <col min="14855" max="14856" width="18.85546875" style="1" customWidth="1"/>
    <col min="14857" max="14857" width="7.42578125" style="1" customWidth="1"/>
    <col min="14858" max="14858" width="9.42578125" style="1" customWidth="1"/>
    <col min="14859" max="14861" width="13.7109375" style="1" customWidth="1"/>
    <col min="14862" max="14862" width="10.5703125" style="1" customWidth="1"/>
    <col min="14863" max="14863" width="13.7109375" style="1" customWidth="1"/>
    <col min="14864" max="14864" width="0.140625" style="1" customWidth="1"/>
    <col min="14865" max="14865" width="0" style="1" hidden="1" customWidth="1"/>
    <col min="14866" max="14866" width="1.5703125" style="1" customWidth="1"/>
    <col min="14867" max="15104" width="9.140625" style="1"/>
    <col min="15105" max="15105" width="10.28515625" style="1" customWidth="1"/>
    <col min="15106" max="15107" width="1.7109375" style="1" customWidth="1"/>
    <col min="15108" max="15108" width="0.140625" style="1" customWidth="1"/>
    <col min="15109" max="15109" width="0.28515625" style="1" customWidth="1"/>
    <col min="15110" max="15110" width="23.28515625" style="1" customWidth="1"/>
    <col min="15111" max="15112" width="18.85546875" style="1" customWidth="1"/>
    <col min="15113" max="15113" width="7.42578125" style="1" customWidth="1"/>
    <col min="15114" max="15114" width="9.42578125" style="1" customWidth="1"/>
    <col min="15115" max="15117" width="13.7109375" style="1" customWidth="1"/>
    <col min="15118" max="15118" width="10.5703125" style="1" customWidth="1"/>
    <col min="15119" max="15119" width="13.7109375" style="1" customWidth="1"/>
    <col min="15120" max="15120" width="0.140625" style="1" customWidth="1"/>
    <col min="15121" max="15121" width="0" style="1" hidden="1" customWidth="1"/>
    <col min="15122" max="15122" width="1.5703125" style="1" customWidth="1"/>
    <col min="15123" max="15360" width="9.140625" style="1"/>
    <col min="15361" max="15361" width="10.28515625" style="1" customWidth="1"/>
    <col min="15362" max="15363" width="1.7109375" style="1" customWidth="1"/>
    <col min="15364" max="15364" width="0.140625" style="1" customWidth="1"/>
    <col min="15365" max="15365" width="0.28515625" style="1" customWidth="1"/>
    <col min="15366" max="15366" width="23.28515625" style="1" customWidth="1"/>
    <col min="15367" max="15368" width="18.85546875" style="1" customWidth="1"/>
    <col min="15369" max="15369" width="7.42578125" style="1" customWidth="1"/>
    <col min="15370" max="15370" width="9.42578125" style="1" customWidth="1"/>
    <col min="15371" max="15373" width="13.7109375" style="1" customWidth="1"/>
    <col min="15374" max="15374" width="10.5703125" style="1" customWidth="1"/>
    <col min="15375" max="15375" width="13.7109375" style="1" customWidth="1"/>
    <col min="15376" max="15376" width="0.140625" style="1" customWidth="1"/>
    <col min="15377" max="15377" width="0" style="1" hidden="1" customWidth="1"/>
    <col min="15378" max="15378" width="1.5703125" style="1" customWidth="1"/>
    <col min="15379" max="15616" width="9.140625" style="1"/>
    <col min="15617" max="15617" width="10.28515625" style="1" customWidth="1"/>
    <col min="15618" max="15619" width="1.7109375" style="1" customWidth="1"/>
    <col min="15620" max="15620" width="0.140625" style="1" customWidth="1"/>
    <col min="15621" max="15621" width="0.28515625" style="1" customWidth="1"/>
    <col min="15622" max="15622" width="23.28515625" style="1" customWidth="1"/>
    <col min="15623" max="15624" width="18.85546875" style="1" customWidth="1"/>
    <col min="15625" max="15625" width="7.42578125" style="1" customWidth="1"/>
    <col min="15626" max="15626" width="9.42578125" style="1" customWidth="1"/>
    <col min="15627" max="15629" width="13.7109375" style="1" customWidth="1"/>
    <col min="15630" max="15630" width="10.5703125" style="1" customWidth="1"/>
    <col min="15631" max="15631" width="13.7109375" style="1" customWidth="1"/>
    <col min="15632" max="15632" width="0.140625" style="1" customWidth="1"/>
    <col min="15633" max="15633" width="0" style="1" hidden="1" customWidth="1"/>
    <col min="15634" max="15634" width="1.5703125" style="1" customWidth="1"/>
    <col min="15635" max="15872" width="9.140625" style="1"/>
    <col min="15873" max="15873" width="10.28515625" style="1" customWidth="1"/>
    <col min="15874" max="15875" width="1.7109375" style="1" customWidth="1"/>
    <col min="15876" max="15876" width="0.140625" style="1" customWidth="1"/>
    <col min="15877" max="15877" width="0.28515625" style="1" customWidth="1"/>
    <col min="15878" max="15878" width="23.28515625" style="1" customWidth="1"/>
    <col min="15879" max="15880" width="18.85546875" style="1" customWidth="1"/>
    <col min="15881" max="15881" width="7.42578125" style="1" customWidth="1"/>
    <col min="15882" max="15882" width="9.42578125" style="1" customWidth="1"/>
    <col min="15883" max="15885" width="13.7109375" style="1" customWidth="1"/>
    <col min="15886" max="15886" width="10.5703125" style="1" customWidth="1"/>
    <col min="15887" max="15887" width="13.7109375" style="1" customWidth="1"/>
    <col min="15888" max="15888" width="0.140625" style="1" customWidth="1"/>
    <col min="15889" max="15889" width="0" style="1" hidden="1" customWidth="1"/>
    <col min="15890" max="15890" width="1.5703125" style="1" customWidth="1"/>
    <col min="15891" max="16128" width="9.140625" style="1"/>
    <col min="16129" max="16129" width="10.28515625" style="1" customWidth="1"/>
    <col min="16130" max="16131" width="1.7109375" style="1" customWidth="1"/>
    <col min="16132" max="16132" width="0.140625" style="1" customWidth="1"/>
    <col min="16133" max="16133" width="0.28515625" style="1" customWidth="1"/>
    <col min="16134" max="16134" width="23.28515625" style="1" customWidth="1"/>
    <col min="16135" max="16136" width="18.85546875" style="1" customWidth="1"/>
    <col min="16137" max="16137" width="7.42578125" style="1" customWidth="1"/>
    <col min="16138" max="16138" width="9.42578125" style="1" customWidth="1"/>
    <col min="16139" max="16141" width="13.7109375" style="1" customWidth="1"/>
    <col min="16142" max="16142" width="10.5703125" style="1" customWidth="1"/>
    <col min="16143" max="16143" width="13.7109375" style="1" customWidth="1"/>
    <col min="16144" max="16144" width="0.140625" style="1" customWidth="1"/>
    <col min="16145" max="16145" width="0" style="1" hidden="1" customWidth="1"/>
    <col min="16146" max="16146" width="1.5703125" style="1" customWidth="1"/>
    <col min="16147" max="16384" width="9.140625" style="1"/>
  </cols>
  <sheetData>
    <row r="1" spans="1:15" x14ac:dyDescent="0.2">
      <c r="C1" s="43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4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5" customHeight="1" x14ac:dyDescent="0.2"/>
    <row r="7" spans="1:15" ht="3" customHeight="1" x14ac:dyDescent="0.2"/>
    <row r="8" spans="1:15" ht="18" customHeight="1" x14ac:dyDescent="0.2">
      <c r="A8" s="4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4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47" t="s">
        <v>278</v>
      </c>
      <c r="B12" s="20"/>
      <c r="C12" s="20"/>
      <c r="D12" s="20"/>
      <c r="F12" s="48" t="s">
        <v>2172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4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4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50" t="s">
        <v>282</v>
      </c>
      <c r="B17" s="17"/>
      <c r="C17" s="18"/>
      <c r="D17" s="50" t="s">
        <v>3</v>
      </c>
      <c r="E17" s="17"/>
      <c r="F17" s="18"/>
      <c r="G17" s="6" t="s">
        <v>283</v>
      </c>
      <c r="H17" s="6" t="s">
        <v>284</v>
      </c>
      <c r="I17" s="6" t="s">
        <v>285</v>
      </c>
      <c r="J17" s="6" t="s">
        <v>286</v>
      </c>
      <c r="K17" s="6" t="s">
        <v>287</v>
      </c>
      <c r="L17" s="6" t="s">
        <v>288</v>
      </c>
      <c r="M17" s="6" t="s">
        <v>289</v>
      </c>
      <c r="N17" s="50" t="s">
        <v>290</v>
      </c>
      <c r="O17" s="17"/>
      <c r="P17" s="18"/>
    </row>
    <row r="18" spans="1:16" ht="17.649999999999999" customHeight="1" x14ac:dyDescent="0.2">
      <c r="A18" s="42" t="s">
        <v>291</v>
      </c>
      <c r="B18" s="17"/>
      <c r="C18" s="18"/>
      <c r="D18" s="42" t="s">
        <v>2173</v>
      </c>
      <c r="E18" s="17"/>
      <c r="F18" s="18"/>
      <c r="G18" s="7" t="s">
        <v>2174</v>
      </c>
      <c r="H18" s="7" t="s">
        <v>2175</v>
      </c>
      <c r="I18" s="7" t="s">
        <v>2</v>
      </c>
      <c r="J18" s="7" t="s">
        <v>1</v>
      </c>
      <c r="K18" s="7" t="s">
        <v>295</v>
      </c>
      <c r="L18" s="7" t="s">
        <v>296</v>
      </c>
      <c r="M18" s="7" t="s">
        <v>297</v>
      </c>
      <c r="N18" s="42" t="s">
        <v>298</v>
      </c>
      <c r="O18" s="17"/>
      <c r="P18" s="18"/>
    </row>
    <row r="19" spans="1:16" ht="17.649999999999999" customHeight="1" x14ac:dyDescent="0.2">
      <c r="A19" s="42" t="s">
        <v>291</v>
      </c>
      <c r="B19" s="17"/>
      <c r="C19" s="18"/>
      <c r="D19" s="42" t="s">
        <v>2176</v>
      </c>
      <c r="E19" s="17"/>
      <c r="F19" s="18"/>
      <c r="G19" s="7" t="s">
        <v>2177</v>
      </c>
      <c r="H19" s="7" t="s">
        <v>2178</v>
      </c>
      <c r="I19" s="7" t="s">
        <v>0</v>
      </c>
      <c r="J19" s="7" t="s">
        <v>6</v>
      </c>
      <c r="K19" s="7" t="s">
        <v>295</v>
      </c>
      <c r="L19" s="7" t="s">
        <v>296</v>
      </c>
      <c r="M19" s="7" t="s">
        <v>609</v>
      </c>
      <c r="N19" s="42" t="s">
        <v>298</v>
      </c>
      <c r="O19" s="17"/>
      <c r="P19" s="18"/>
    </row>
    <row r="20" spans="1:16" ht="17.649999999999999" customHeight="1" x14ac:dyDescent="0.2">
      <c r="A20" s="42" t="s">
        <v>291</v>
      </c>
      <c r="B20" s="17"/>
      <c r="C20" s="18"/>
      <c r="D20" s="42" t="s">
        <v>2179</v>
      </c>
      <c r="E20" s="17"/>
      <c r="F20" s="18"/>
      <c r="G20" s="7" t="s">
        <v>2180</v>
      </c>
      <c r="H20" s="7" t="s">
        <v>2181</v>
      </c>
      <c r="I20" s="7" t="s">
        <v>2</v>
      </c>
      <c r="J20" s="7" t="s">
        <v>5</v>
      </c>
      <c r="K20" s="7" t="s">
        <v>295</v>
      </c>
      <c r="L20" s="7" t="s">
        <v>296</v>
      </c>
      <c r="M20" s="7" t="s">
        <v>297</v>
      </c>
      <c r="N20" s="42" t="s">
        <v>298</v>
      </c>
      <c r="O20" s="17"/>
      <c r="P20" s="18"/>
    </row>
    <row r="21" spans="1:16" ht="17.649999999999999" customHeight="1" x14ac:dyDescent="0.2">
      <c r="A21" s="42" t="s">
        <v>291</v>
      </c>
      <c r="B21" s="17"/>
      <c r="C21" s="18"/>
      <c r="D21" s="42" t="s">
        <v>2182</v>
      </c>
      <c r="E21" s="17"/>
      <c r="F21" s="18"/>
      <c r="G21" s="7" t="s">
        <v>2183</v>
      </c>
      <c r="H21" s="7" t="s">
        <v>2184</v>
      </c>
      <c r="I21" s="7" t="s">
        <v>2</v>
      </c>
      <c r="J21" s="7" t="s">
        <v>1</v>
      </c>
      <c r="K21" s="7" t="s">
        <v>295</v>
      </c>
      <c r="L21" s="7" t="s">
        <v>296</v>
      </c>
      <c r="M21" s="7" t="s">
        <v>609</v>
      </c>
      <c r="N21" s="42" t="s">
        <v>298</v>
      </c>
      <c r="O21" s="17"/>
      <c r="P21" s="18"/>
    </row>
    <row r="22" spans="1:16" ht="17.649999999999999" customHeight="1" x14ac:dyDescent="0.2">
      <c r="A22" s="42" t="s">
        <v>291</v>
      </c>
      <c r="B22" s="17"/>
      <c r="C22" s="18"/>
      <c r="D22" s="42" t="s">
        <v>2185</v>
      </c>
      <c r="E22" s="17"/>
      <c r="F22" s="18"/>
      <c r="G22" s="7" t="s">
        <v>2186</v>
      </c>
      <c r="H22" s="7" t="s">
        <v>2187</v>
      </c>
      <c r="I22" s="7" t="s">
        <v>2</v>
      </c>
      <c r="J22" s="7" t="s">
        <v>1</v>
      </c>
      <c r="K22" s="7" t="s">
        <v>295</v>
      </c>
      <c r="L22" s="7" t="s">
        <v>296</v>
      </c>
      <c r="M22" s="7" t="s">
        <v>297</v>
      </c>
      <c r="N22" s="42" t="s">
        <v>298</v>
      </c>
      <c r="O22" s="17"/>
      <c r="P22" s="18"/>
    </row>
    <row r="23" spans="1:16" ht="17.649999999999999" customHeight="1" x14ac:dyDescent="0.2">
      <c r="A23" s="42" t="s">
        <v>291</v>
      </c>
      <c r="B23" s="17"/>
      <c r="C23" s="18"/>
      <c r="D23" s="42" t="s">
        <v>2188</v>
      </c>
      <c r="E23" s="17"/>
      <c r="F23" s="18"/>
      <c r="G23" s="7" t="s">
        <v>2189</v>
      </c>
      <c r="H23" s="7" t="s">
        <v>2190</v>
      </c>
      <c r="I23" s="7" t="s">
        <v>0</v>
      </c>
      <c r="J23" s="7" t="s">
        <v>1</v>
      </c>
      <c r="K23" s="7" t="s">
        <v>295</v>
      </c>
      <c r="L23" s="7" t="s">
        <v>430</v>
      </c>
      <c r="M23" s="7" t="s">
        <v>2191</v>
      </c>
      <c r="N23" s="42" t="s">
        <v>298</v>
      </c>
      <c r="O23" s="17"/>
      <c r="P23" s="18"/>
    </row>
    <row r="24" spans="1:16" ht="17.649999999999999" customHeight="1" x14ac:dyDescent="0.2">
      <c r="A24" s="42" t="s">
        <v>291</v>
      </c>
      <c r="B24" s="17"/>
      <c r="C24" s="18"/>
      <c r="D24" s="42" t="s">
        <v>2192</v>
      </c>
      <c r="E24" s="17"/>
      <c r="F24" s="18"/>
      <c r="G24" s="7" t="s">
        <v>2193</v>
      </c>
      <c r="H24" s="7" t="s">
        <v>2194</v>
      </c>
      <c r="I24" s="7" t="s">
        <v>2</v>
      </c>
      <c r="J24" s="7" t="s">
        <v>1</v>
      </c>
      <c r="K24" s="7" t="s">
        <v>295</v>
      </c>
      <c r="L24" s="7" t="s">
        <v>296</v>
      </c>
      <c r="M24" s="7" t="s">
        <v>297</v>
      </c>
      <c r="N24" s="42" t="s">
        <v>298</v>
      </c>
      <c r="O24" s="17"/>
      <c r="P24" s="18"/>
    </row>
    <row r="25" spans="1:16" ht="17.649999999999999" customHeight="1" x14ac:dyDescent="0.2">
      <c r="A25" s="42" t="s">
        <v>291</v>
      </c>
      <c r="B25" s="17"/>
      <c r="C25" s="18"/>
      <c r="D25" s="42" t="s">
        <v>2195</v>
      </c>
      <c r="E25" s="17"/>
      <c r="F25" s="18"/>
      <c r="G25" s="7" t="s">
        <v>2196</v>
      </c>
      <c r="H25" s="7" t="s">
        <v>2197</v>
      </c>
      <c r="I25" s="7" t="s">
        <v>0</v>
      </c>
      <c r="J25" s="7" t="s">
        <v>1</v>
      </c>
      <c r="K25" s="7" t="s">
        <v>295</v>
      </c>
      <c r="L25" s="7" t="s">
        <v>296</v>
      </c>
      <c r="M25" s="7" t="s">
        <v>352</v>
      </c>
      <c r="N25" s="42" t="s">
        <v>298</v>
      </c>
      <c r="O25" s="17"/>
      <c r="P25" s="18"/>
    </row>
    <row r="26" spans="1:16" ht="17.649999999999999" customHeight="1" x14ac:dyDescent="0.2">
      <c r="A26" s="42" t="s">
        <v>291</v>
      </c>
      <c r="B26" s="17"/>
      <c r="C26" s="18"/>
      <c r="D26" s="42" t="s">
        <v>2198</v>
      </c>
      <c r="E26" s="17"/>
      <c r="F26" s="18"/>
      <c r="G26" s="7" t="s">
        <v>2199</v>
      </c>
      <c r="H26" s="7" t="s">
        <v>2200</v>
      </c>
      <c r="I26" s="7" t="s">
        <v>0</v>
      </c>
      <c r="J26" s="7" t="s">
        <v>1</v>
      </c>
      <c r="K26" s="7" t="s">
        <v>295</v>
      </c>
      <c r="L26" s="7" t="s">
        <v>296</v>
      </c>
      <c r="M26" s="7" t="s">
        <v>352</v>
      </c>
      <c r="N26" s="42" t="s">
        <v>298</v>
      </c>
      <c r="O26" s="17"/>
      <c r="P26" s="18"/>
    </row>
    <row r="27" spans="1:16" ht="17.649999999999999" customHeight="1" x14ac:dyDescent="0.2">
      <c r="A27" s="42" t="s">
        <v>291</v>
      </c>
      <c r="B27" s="17"/>
      <c r="C27" s="18"/>
      <c r="D27" s="42" t="s">
        <v>2201</v>
      </c>
      <c r="E27" s="17"/>
      <c r="F27" s="18"/>
      <c r="G27" s="7" t="s">
        <v>2202</v>
      </c>
      <c r="H27" s="7" t="s">
        <v>2203</v>
      </c>
      <c r="I27" s="7" t="s">
        <v>0</v>
      </c>
      <c r="J27" s="7" t="s">
        <v>1</v>
      </c>
      <c r="K27" s="7" t="s">
        <v>295</v>
      </c>
      <c r="L27" s="7" t="s">
        <v>296</v>
      </c>
      <c r="M27" s="7" t="s">
        <v>297</v>
      </c>
      <c r="N27" s="42" t="s">
        <v>298</v>
      </c>
      <c r="O27" s="17"/>
      <c r="P27" s="18"/>
    </row>
    <row r="28" spans="1:16" ht="17.649999999999999" customHeight="1" x14ac:dyDescent="0.2">
      <c r="A28" s="42" t="s">
        <v>291</v>
      </c>
      <c r="B28" s="17"/>
      <c r="C28" s="18"/>
      <c r="D28" s="42" t="s">
        <v>2204</v>
      </c>
      <c r="E28" s="17"/>
      <c r="F28" s="18"/>
      <c r="G28" s="7" t="s">
        <v>2205</v>
      </c>
      <c r="H28" s="7" t="s">
        <v>2206</v>
      </c>
      <c r="I28" s="7" t="s">
        <v>0</v>
      </c>
      <c r="J28" s="7" t="s">
        <v>1</v>
      </c>
      <c r="K28" s="7" t="s">
        <v>295</v>
      </c>
      <c r="L28" s="7" t="s">
        <v>296</v>
      </c>
      <c r="M28" s="7" t="s">
        <v>352</v>
      </c>
      <c r="N28" s="42" t="s">
        <v>298</v>
      </c>
      <c r="O28" s="17"/>
      <c r="P28" s="18"/>
    </row>
    <row r="29" spans="1:16" ht="17.649999999999999" customHeight="1" x14ac:dyDescent="0.2">
      <c r="A29" s="42" t="s">
        <v>291</v>
      </c>
      <c r="B29" s="17"/>
      <c r="C29" s="18"/>
      <c r="D29" s="42" t="s">
        <v>2207</v>
      </c>
      <c r="E29" s="17"/>
      <c r="F29" s="18"/>
      <c r="G29" s="7" t="s">
        <v>2208</v>
      </c>
      <c r="H29" s="7" t="s">
        <v>2209</v>
      </c>
      <c r="I29" s="7" t="s">
        <v>0</v>
      </c>
      <c r="J29" s="7" t="s">
        <v>1</v>
      </c>
      <c r="K29" s="7" t="s">
        <v>295</v>
      </c>
      <c r="L29" s="7" t="s">
        <v>296</v>
      </c>
      <c r="M29" s="7" t="s">
        <v>297</v>
      </c>
      <c r="N29" s="42" t="s">
        <v>298</v>
      </c>
      <c r="O29" s="17"/>
      <c r="P29" s="18"/>
    </row>
    <row r="30" spans="1:16" ht="17.649999999999999" customHeight="1" x14ac:dyDescent="0.2">
      <c r="A30" s="42" t="s">
        <v>291</v>
      </c>
      <c r="B30" s="17"/>
      <c r="C30" s="18"/>
      <c r="D30" s="42" t="s">
        <v>2210</v>
      </c>
      <c r="E30" s="17"/>
      <c r="F30" s="18"/>
      <c r="G30" s="7" t="s">
        <v>2211</v>
      </c>
      <c r="H30" s="7" t="s">
        <v>2212</v>
      </c>
      <c r="I30" s="7" t="s">
        <v>0</v>
      </c>
      <c r="J30" s="7" t="s">
        <v>1</v>
      </c>
      <c r="K30" s="7" t="s">
        <v>295</v>
      </c>
      <c r="L30" s="7" t="s">
        <v>296</v>
      </c>
      <c r="M30" s="7" t="s">
        <v>297</v>
      </c>
      <c r="N30" s="42" t="s">
        <v>298</v>
      </c>
      <c r="O30" s="17"/>
      <c r="P30" s="18"/>
    </row>
    <row r="31" spans="1:16" ht="17.649999999999999" customHeight="1" x14ac:dyDescent="0.2">
      <c r="A31" s="42" t="s">
        <v>291</v>
      </c>
      <c r="B31" s="17"/>
      <c r="C31" s="18"/>
      <c r="D31" s="42" t="s">
        <v>2213</v>
      </c>
      <c r="E31" s="17"/>
      <c r="F31" s="18"/>
      <c r="G31" s="7" t="s">
        <v>2214</v>
      </c>
      <c r="H31" s="7" t="s">
        <v>2215</v>
      </c>
      <c r="I31" s="7" t="s">
        <v>2</v>
      </c>
      <c r="J31" s="7" t="s">
        <v>4</v>
      </c>
      <c r="K31" s="7" t="s">
        <v>295</v>
      </c>
      <c r="L31" s="7" t="s">
        <v>296</v>
      </c>
      <c r="M31" s="7" t="s">
        <v>297</v>
      </c>
      <c r="N31" s="42" t="s">
        <v>298</v>
      </c>
      <c r="O31" s="17"/>
      <c r="P31" s="18"/>
    </row>
    <row r="32" spans="1:16" ht="409.6" hidden="1" customHeight="1" x14ac:dyDescent="0.2"/>
  </sheetData>
  <mergeCells count="54">
    <mergeCell ref="A31:C31"/>
    <mergeCell ref="D31:F31"/>
    <mergeCell ref="N31:P31"/>
    <mergeCell ref="A29:C29"/>
    <mergeCell ref="D29:F29"/>
    <mergeCell ref="N29:P29"/>
    <mergeCell ref="A30:C30"/>
    <mergeCell ref="D30:F30"/>
    <mergeCell ref="N30:P30"/>
    <mergeCell ref="A27:C27"/>
    <mergeCell ref="D27:F27"/>
    <mergeCell ref="N27:P27"/>
    <mergeCell ref="A28:C28"/>
    <mergeCell ref="D28:F28"/>
    <mergeCell ref="N28:P28"/>
    <mergeCell ref="A25:C25"/>
    <mergeCell ref="D25:F25"/>
    <mergeCell ref="N25:P25"/>
    <mergeCell ref="A26:C26"/>
    <mergeCell ref="D26:F26"/>
    <mergeCell ref="N26:P26"/>
    <mergeCell ref="A23:C23"/>
    <mergeCell ref="D23:F23"/>
    <mergeCell ref="N23:P23"/>
    <mergeCell ref="A24:C24"/>
    <mergeCell ref="D24:F24"/>
    <mergeCell ref="N24:P24"/>
    <mergeCell ref="A21:C21"/>
    <mergeCell ref="D21:F21"/>
    <mergeCell ref="N21:P21"/>
    <mergeCell ref="A22:C22"/>
    <mergeCell ref="D22:F22"/>
    <mergeCell ref="N22:P22"/>
    <mergeCell ref="A19:C19"/>
    <mergeCell ref="D19:F19"/>
    <mergeCell ref="N19:P19"/>
    <mergeCell ref="A20:C20"/>
    <mergeCell ref="D20:F20"/>
    <mergeCell ref="N20:P20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  <mergeCell ref="F14:O14"/>
    <mergeCell ref="F15:O15"/>
    <mergeCell ref="A17:C17"/>
    <mergeCell ref="D17:F17"/>
    <mergeCell ref="N17:P17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07, 2022 4:24:28 PM 
Kavayitri Bahinabai Chaudhari North Maharashtra University &amp;R&amp;"Verdana"&amp;7Page &amp;P of &amp;N 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showGridLines="0" topLeftCell="A73" workbookViewId="0">
      <selection activeCell="I18" sqref="I18:I97"/>
    </sheetView>
  </sheetViews>
  <sheetFormatPr defaultRowHeight="12.75" x14ac:dyDescent="0.2"/>
  <cols>
    <col min="1" max="1" width="10.28515625" style="1" customWidth="1"/>
    <col min="2" max="3" width="1.7109375" style="1" customWidth="1"/>
    <col min="4" max="4" width="0.140625" style="1" customWidth="1"/>
    <col min="5" max="5" width="0.28515625" style="1" customWidth="1"/>
    <col min="6" max="6" width="23.28515625" style="1" customWidth="1"/>
    <col min="7" max="8" width="18.85546875" style="1" customWidth="1"/>
    <col min="9" max="9" width="7.42578125" style="1" customWidth="1"/>
    <col min="10" max="10" width="9.42578125" style="1" customWidth="1"/>
    <col min="11" max="13" width="13.7109375" style="1" customWidth="1"/>
    <col min="14" max="14" width="10.5703125" style="1" customWidth="1"/>
    <col min="15" max="15" width="13.7109375" style="1" customWidth="1"/>
    <col min="16" max="16" width="0.140625" style="1" customWidth="1"/>
    <col min="17" max="17" width="0" style="1" hidden="1" customWidth="1"/>
    <col min="18" max="18" width="1.5703125" style="1" customWidth="1"/>
    <col min="19" max="256" width="9.140625" style="1"/>
    <col min="257" max="257" width="10.28515625" style="1" customWidth="1"/>
    <col min="258" max="259" width="1.7109375" style="1" customWidth="1"/>
    <col min="260" max="260" width="0.140625" style="1" customWidth="1"/>
    <col min="261" max="261" width="0.28515625" style="1" customWidth="1"/>
    <col min="262" max="262" width="23.28515625" style="1" customWidth="1"/>
    <col min="263" max="264" width="18.85546875" style="1" customWidth="1"/>
    <col min="265" max="265" width="7.42578125" style="1" customWidth="1"/>
    <col min="266" max="266" width="9.42578125" style="1" customWidth="1"/>
    <col min="267" max="269" width="13.7109375" style="1" customWidth="1"/>
    <col min="270" max="270" width="10.5703125" style="1" customWidth="1"/>
    <col min="271" max="271" width="13.7109375" style="1" customWidth="1"/>
    <col min="272" max="272" width="0.140625" style="1" customWidth="1"/>
    <col min="273" max="273" width="0" style="1" hidden="1" customWidth="1"/>
    <col min="274" max="274" width="1.5703125" style="1" customWidth="1"/>
    <col min="275" max="512" width="9.140625" style="1"/>
    <col min="513" max="513" width="10.28515625" style="1" customWidth="1"/>
    <col min="514" max="515" width="1.7109375" style="1" customWidth="1"/>
    <col min="516" max="516" width="0.140625" style="1" customWidth="1"/>
    <col min="517" max="517" width="0.28515625" style="1" customWidth="1"/>
    <col min="518" max="518" width="23.28515625" style="1" customWidth="1"/>
    <col min="519" max="520" width="18.85546875" style="1" customWidth="1"/>
    <col min="521" max="521" width="7.42578125" style="1" customWidth="1"/>
    <col min="522" max="522" width="9.42578125" style="1" customWidth="1"/>
    <col min="523" max="525" width="13.7109375" style="1" customWidth="1"/>
    <col min="526" max="526" width="10.5703125" style="1" customWidth="1"/>
    <col min="527" max="527" width="13.7109375" style="1" customWidth="1"/>
    <col min="528" max="528" width="0.140625" style="1" customWidth="1"/>
    <col min="529" max="529" width="0" style="1" hidden="1" customWidth="1"/>
    <col min="530" max="530" width="1.5703125" style="1" customWidth="1"/>
    <col min="531" max="768" width="9.140625" style="1"/>
    <col min="769" max="769" width="10.28515625" style="1" customWidth="1"/>
    <col min="770" max="771" width="1.7109375" style="1" customWidth="1"/>
    <col min="772" max="772" width="0.140625" style="1" customWidth="1"/>
    <col min="773" max="773" width="0.28515625" style="1" customWidth="1"/>
    <col min="774" max="774" width="23.28515625" style="1" customWidth="1"/>
    <col min="775" max="776" width="18.85546875" style="1" customWidth="1"/>
    <col min="777" max="777" width="7.42578125" style="1" customWidth="1"/>
    <col min="778" max="778" width="9.42578125" style="1" customWidth="1"/>
    <col min="779" max="781" width="13.7109375" style="1" customWidth="1"/>
    <col min="782" max="782" width="10.5703125" style="1" customWidth="1"/>
    <col min="783" max="783" width="13.7109375" style="1" customWidth="1"/>
    <col min="784" max="784" width="0.140625" style="1" customWidth="1"/>
    <col min="785" max="785" width="0" style="1" hidden="1" customWidth="1"/>
    <col min="786" max="786" width="1.5703125" style="1" customWidth="1"/>
    <col min="787" max="1024" width="9.140625" style="1"/>
    <col min="1025" max="1025" width="10.28515625" style="1" customWidth="1"/>
    <col min="1026" max="1027" width="1.7109375" style="1" customWidth="1"/>
    <col min="1028" max="1028" width="0.140625" style="1" customWidth="1"/>
    <col min="1029" max="1029" width="0.28515625" style="1" customWidth="1"/>
    <col min="1030" max="1030" width="23.28515625" style="1" customWidth="1"/>
    <col min="1031" max="1032" width="18.85546875" style="1" customWidth="1"/>
    <col min="1033" max="1033" width="7.42578125" style="1" customWidth="1"/>
    <col min="1034" max="1034" width="9.42578125" style="1" customWidth="1"/>
    <col min="1035" max="1037" width="13.7109375" style="1" customWidth="1"/>
    <col min="1038" max="1038" width="10.5703125" style="1" customWidth="1"/>
    <col min="1039" max="1039" width="13.7109375" style="1" customWidth="1"/>
    <col min="1040" max="1040" width="0.140625" style="1" customWidth="1"/>
    <col min="1041" max="1041" width="0" style="1" hidden="1" customWidth="1"/>
    <col min="1042" max="1042" width="1.5703125" style="1" customWidth="1"/>
    <col min="1043" max="1280" width="9.140625" style="1"/>
    <col min="1281" max="1281" width="10.28515625" style="1" customWidth="1"/>
    <col min="1282" max="1283" width="1.7109375" style="1" customWidth="1"/>
    <col min="1284" max="1284" width="0.140625" style="1" customWidth="1"/>
    <col min="1285" max="1285" width="0.28515625" style="1" customWidth="1"/>
    <col min="1286" max="1286" width="23.28515625" style="1" customWidth="1"/>
    <col min="1287" max="1288" width="18.85546875" style="1" customWidth="1"/>
    <col min="1289" max="1289" width="7.42578125" style="1" customWidth="1"/>
    <col min="1290" max="1290" width="9.42578125" style="1" customWidth="1"/>
    <col min="1291" max="1293" width="13.7109375" style="1" customWidth="1"/>
    <col min="1294" max="1294" width="10.5703125" style="1" customWidth="1"/>
    <col min="1295" max="1295" width="13.7109375" style="1" customWidth="1"/>
    <col min="1296" max="1296" width="0.140625" style="1" customWidth="1"/>
    <col min="1297" max="1297" width="0" style="1" hidden="1" customWidth="1"/>
    <col min="1298" max="1298" width="1.5703125" style="1" customWidth="1"/>
    <col min="1299" max="1536" width="9.140625" style="1"/>
    <col min="1537" max="1537" width="10.28515625" style="1" customWidth="1"/>
    <col min="1538" max="1539" width="1.7109375" style="1" customWidth="1"/>
    <col min="1540" max="1540" width="0.140625" style="1" customWidth="1"/>
    <col min="1541" max="1541" width="0.28515625" style="1" customWidth="1"/>
    <col min="1542" max="1542" width="23.28515625" style="1" customWidth="1"/>
    <col min="1543" max="1544" width="18.85546875" style="1" customWidth="1"/>
    <col min="1545" max="1545" width="7.42578125" style="1" customWidth="1"/>
    <col min="1546" max="1546" width="9.42578125" style="1" customWidth="1"/>
    <col min="1547" max="1549" width="13.7109375" style="1" customWidth="1"/>
    <col min="1550" max="1550" width="10.5703125" style="1" customWidth="1"/>
    <col min="1551" max="1551" width="13.7109375" style="1" customWidth="1"/>
    <col min="1552" max="1552" width="0.140625" style="1" customWidth="1"/>
    <col min="1553" max="1553" width="0" style="1" hidden="1" customWidth="1"/>
    <col min="1554" max="1554" width="1.5703125" style="1" customWidth="1"/>
    <col min="1555" max="1792" width="9.140625" style="1"/>
    <col min="1793" max="1793" width="10.28515625" style="1" customWidth="1"/>
    <col min="1794" max="1795" width="1.7109375" style="1" customWidth="1"/>
    <col min="1796" max="1796" width="0.140625" style="1" customWidth="1"/>
    <col min="1797" max="1797" width="0.28515625" style="1" customWidth="1"/>
    <col min="1798" max="1798" width="23.28515625" style="1" customWidth="1"/>
    <col min="1799" max="1800" width="18.85546875" style="1" customWidth="1"/>
    <col min="1801" max="1801" width="7.42578125" style="1" customWidth="1"/>
    <col min="1802" max="1802" width="9.42578125" style="1" customWidth="1"/>
    <col min="1803" max="1805" width="13.7109375" style="1" customWidth="1"/>
    <col min="1806" max="1806" width="10.5703125" style="1" customWidth="1"/>
    <col min="1807" max="1807" width="13.7109375" style="1" customWidth="1"/>
    <col min="1808" max="1808" width="0.140625" style="1" customWidth="1"/>
    <col min="1809" max="1809" width="0" style="1" hidden="1" customWidth="1"/>
    <col min="1810" max="1810" width="1.5703125" style="1" customWidth="1"/>
    <col min="1811" max="2048" width="9.140625" style="1"/>
    <col min="2049" max="2049" width="10.28515625" style="1" customWidth="1"/>
    <col min="2050" max="2051" width="1.7109375" style="1" customWidth="1"/>
    <col min="2052" max="2052" width="0.140625" style="1" customWidth="1"/>
    <col min="2053" max="2053" width="0.28515625" style="1" customWidth="1"/>
    <col min="2054" max="2054" width="23.28515625" style="1" customWidth="1"/>
    <col min="2055" max="2056" width="18.85546875" style="1" customWidth="1"/>
    <col min="2057" max="2057" width="7.42578125" style="1" customWidth="1"/>
    <col min="2058" max="2058" width="9.42578125" style="1" customWidth="1"/>
    <col min="2059" max="2061" width="13.7109375" style="1" customWidth="1"/>
    <col min="2062" max="2062" width="10.5703125" style="1" customWidth="1"/>
    <col min="2063" max="2063" width="13.7109375" style="1" customWidth="1"/>
    <col min="2064" max="2064" width="0.140625" style="1" customWidth="1"/>
    <col min="2065" max="2065" width="0" style="1" hidden="1" customWidth="1"/>
    <col min="2066" max="2066" width="1.5703125" style="1" customWidth="1"/>
    <col min="2067" max="2304" width="9.140625" style="1"/>
    <col min="2305" max="2305" width="10.28515625" style="1" customWidth="1"/>
    <col min="2306" max="2307" width="1.7109375" style="1" customWidth="1"/>
    <col min="2308" max="2308" width="0.140625" style="1" customWidth="1"/>
    <col min="2309" max="2309" width="0.28515625" style="1" customWidth="1"/>
    <col min="2310" max="2310" width="23.28515625" style="1" customWidth="1"/>
    <col min="2311" max="2312" width="18.85546875" style="1" customWidth="1"/>
    <col min="2313" max="2313" width="7.42578125" style="1" customWidth="1"/>
    <col min="2314" max="2314" width="9.42578125" style="1" customWidth="1"/>
    <col min="2315" max="2317" width="13.7109375" style="1" customWidth="1"/>
    <col min="2318" max="2318" width="10.5703125" style="1" customWidth="1"/>
    <col min="2319" max="2319" width="13.7109375" style="1" customWidth="1"/>
    <col min="2320" max="2320" width="0.140625" style="1" customWidth="1"/>
    <col min="2321" max="2321" width="0" style="1" hidden="1" customWidth="1"/>
    <col min="2322" max="2322" width="1.5703125" style="1" customWidth="1"/>
    <col min="2323" max="2560" width="9.140625" style="1"/>
    <col min="2561" max="2561" width="10.28515625" style="1" customWidth="1"/>
    <col min="2562" max="2563" width="1.7109375" style="1" customWidth="1"/>
    <col min="2564" max="2564" width="0.140625" style="1" customWidth="1"/>
    <col min="2565" max="2565" width="0.28515625" style="1" customWidth="1"/>
    <col min="2566" max="2566" width="23.28515625" style="1" customWidth="1"/>
    <col min="2567" max="2568" width="18.85546875" style="1" customWidth="1"/>
    <col min="2569" max="2569" width="7.42578125" style="1" customWidth="1"/>
    <col min="2570" max="2570" width="9.42578125" style="1" customWidth="1"/>
    <col min="2571" max="2573" width="13.7109375" style="1" customWidth="1"/>
    <col min="2574" max="2574" width="10.5703125" style="1" customWidth="1"/>
    <col min="2575" max="2575" width="13.7109375" style="1" customWidth="1"/>
    <col min="2576" max="2576" width="0.140625" style="1" customWidth="1"/>
    <col min="2577" max="2577" width="0" style="1" hidden="1" customWidth="1"/>
    <col min="2578" max="2578" width="1.5703125" style="1" customWidth="1"/>
    <col min="2579" max="2816" width="9.140625" style="1"/>
    <col min="2817" max="2817" width="10.28515625" style="1" customWidth="1"/>
    <col min="2818" max="2819" width="1.7109375" style="1" customWidth="1"/>
    <col min="2820" max="2820" width="0.140625" style="1" customWidth="1"/>
    <col min="2821" max="2821" width="0.28515625" style="1" customWidth="1"/>
    <col min="2822" max="2822" width="23.28515625" style="1" customWidth="1"/>
    <col min="2823" max="2824" width="18.85546875" style="1" customWidth="1"/>
    <col min="2825" max="2825" width="7.42578125" style="1" customWidth="1"/>
    <col min="2826" max="2826" width="9.42578125" style="1" customWidth="1"/>
    <col min="2827" max="2829" width="13.7109375" style="1" customWidth="1"/>
    <col min="2830" max="2830" width="10.5703125" style="1" customWidth="1"/>
    <col min="2831" max="2831" width="13.7109375" style="1" customWidth="1"/>
    <col min="2832" max="2832" width="0.140625" style="1" customWidth="1"/>
    <col min="2833" max="2833" width="0" style="1" hidden="1" customWidth="1"/>
    <col min="2834" max="2834" width="1.5703125" style="1" customWidth="1"/>
    <col min="2835" max="3072" width="9.140625" style="1"/>
    <col min="3073" max="3073" width="10.28515625" style="1" customWidth="1"/>
    <col min="3074" max="3075" width="1.7109375" style="1" customWidth="1"/>
    <col min="3076" max="3076" width="0.140625" style="1" customWidth="1"/>
    <col min="3077" max="3077" width="0.28515625" style="1" customWidth="1"/>
    <col min="3078" max="3078" width="23.28515625" style="1" customWidth="1"/>
    <col min="3079" max="3080" width="18.85546875" style="1" customWidth="1"/>
    <col min="3081" max="3081" width="7.42578125" style="1" customWidth="1"/>
    <col min="3082" max="3082" width="9.42578125" style="1" customWidth="1"/>
    <col min="3083" max="3085" width="13.7109375" style="1" customWidth="1"/>
    <col min="3086" max="3086" width="10.5703125" style="1" customWidth="1"/>
    <col min="3087" max="3087" width="13.7109375" style="1" customWidth="1"/>
    <col min="3088" max="3088" width="0.140625" style="1" customWidth="1"/>
    <col min="3089" max="3089" width="0" style="1" hidden="1" customWidth="1"/>
    <col min="3090" max="3090" width="1.5703125" style="1" customWidth="1"/>
    <col min="3091" max="3328" width="9.140625" style="1"/>
    <col min="3329" max="3329" width="10.28515625" style="1" customWidth="1"/>
    <col min="3330" max="3331" width="1.7109375" style="1" customWidth="1"/>
    <col min="3332" max="3332" width="0.140625" style="1" customWidth="1"/>
    <col min="3333" max="3333" width="0.28515625" style="1" customWidth="1"/>
    <col min="3334" max="3334" width="23.28515625" style="1" customWidth="1"/>
    <col min="3335" max="3336" width="18.85546875" style="1" customWidth="1"/>
    <col min="3337" max="3337" width="7.42578125" style="1" customWidth="1"/>
    <col min="3338" max="3338" width="9.42578125" style="1" customWidth="1"/>
    <col min="3339" max="3341" width="13.7109375" style="1" customWidth="1"/>
    <col min="3342" max="3342" width="10.5703125" style="1" customWidth="1"/>
    <col min="3343" max="3343" width="13.7109375" style="1" customWidth="1"/>
    <col min="3344" max="3344" width="0.140625" style="1" customWidth="1"/>
    <col min="3345" max="3345" width="0" style="1" hidden="1" customWidth="1"/>
    <col min="3346" max="3346" width="1.5703125" style="1" customWidth="1"/>
    <col min="3347" max="3584" width="9.140625" style="1"/>
    <col min="3585" max="3585" width="10.28515625" style="1" customWidth="1"/>
    <col min="3586" max="3587" width="1.7109375" style="1" customWidth="1"/>
    <col min="3588" max="3588" width="0.140625" style="1" customWidth="1"/>
    <col min="3589" max="3589" width="0.28515625" style="1" customWidth="1"/>
    <col min="3590" max="3590" width="23.28515625" style="1" customWidth="1"/>
    <col min="3591" max="3592" width="18.85546875" style="1" customWidth="1"/>
    <col min="3593" max="3593" width="7.42578125" style="1" customWidth="1"/>
    <col min="3594" max="3594" width="9.42578125" style="1" customWidth="1"/>
    <col min="3595" max="3597" width="13.7109375" style="1" customWidth="1"/>
    <col min="3598" max="3598" width="10.5703125" style="1" customWidth="1"/>
    <col min="3599" max="3599" width="13.7109375" style="1" customWidth="1"/>
    <col min="3600" max="3600" width="0.140625" style="1" customWidth="1"/>
    <col min="3601" max="3601" width="0" style="1" hidden="1" customWidth="1"/>
    <col min="3602" max="3602" width="1.5703125" style="1" customWidth="1"/>
    <col min="3603" max="3840" width="9.140625" style="1"/>
    <col min="3841" max="3841" width="10.28515625" style="1" customWidth="1"/>
    <col min="3842" max="3843" width="1.7109375" style="1" customWidth="1"/>
    <col min="3844" max="3844" width="0.140625" style="1" customWidth="1"/>
    <col min="3845" max="3845" width="0.28515625" style="1" customWidth="1"/>
    <col min="3846" max="3846" width="23.28515625" style="1" customWidth="1"/>
    <col min="3847" max="3848" width="18.85546875" style="1" customWidth="1"/>
    <col min="3849" max="3849" width="7.42578125" style="1" customWidth="1"/>
    <col min="3850" max="3850" width="9.42578125" style="1" customWidth="1"/>
    <col min="3851" max="3853" width="13.7109375" style="1" customWidth="1"/>
    <col min="3854" max="3854" width="10.5703125" style="1" customWidth="1"/>
    <col min="3855" max="3855" width="13.7109375" style="1" customWidth="1"/>
    <col min="3856" max="3856" width="0.140625" style="1" customWidth="1"/>
    <col min="3857" max="3857" width="0" style="1" hidden="1" customWidth="1"/>
    <col min="3858" max="3858" width="1.5703125" style="1" customWidth="1"/>
    <col min="3859" max="4096" width="9.140625" style="1"/>
    <col min="4097" max="4097" width="10.28515625" style="1" customWidth="1"/>
    <col min="4098" max="4099" width="1.7109375" style="1" customWidth="1"/>
    <col min="4100" max="4100" width="0.140625" style="1" customWidth="1"/>
    <col min="4101" max="4101" width="0.28515625" style="1" customWidth="1"/>
    <col min="4102" max="4102" width="23.28515625" style="1" customWidth="1"/>
    <col min="4103" max="4104" width="18.85546875" style="1" customWidth="1"/>
    <col min="4105" max="4105" width="7.42578125" style="1" customWidth="1"/>
    <col min="4106" max="4106" width="9.42578125" style="1" customWidth="1"/>
    <col min="4107" max="4109" width="13.7109375" style="1" customWidth="1"/>
    <col min="4110" max="4110" width="10.5703125" style="1" customWidth="1"/>
    <col min="4111" max="4111" width="13.7109375" style="1" customWidth="1"/>
    <col min="4112" max="4112" width="0.140625" style="1" customWidth="1"/>
    <col min="4113" max="4113" width="0" style="1" hidden="1" customWidth="1"/>
    <col min="4114" max="4114" width="1.5703125" style="1" customWidth="1"/>
    <col min="4115" max="4352" width="9.140625" style="1"/>
    <col min="4353" max="4353" width="10.28515625" style="1" customWidth="1"/>
    <col min="4354" max="4355" width="1.7109375" style="1" customWidth="1"/>
    <col min="4356" max="4356" width="0.140625" style="1" customWidth="1"/>
    <col min="4357" max="4357" width="0.28515625" style="1" customWidth="1"/>
    <col min="4358" max="4358" width="23.28515625" style="1" customWidth="1"/>
    <col min="4359" max="4360" width="18.85546875" style="1" customWidth="1"/>
    <col min="4361" max="4361" width="7.42578125" style="1" customWidth="1"/>
    <col min="4362" max="4362" width="9.42578125" style="1" customWidth="1"/>
    <col min="4363" max="4365" width="13.7109375" style="1" customWidth="1"/>
    <col min="4366" max="4366" width="10.5703125" style="1" customWidth="1"/>
    <col min="4367" max="4367" width="13.7109375" style="1" customWidth="1"/>
    <col min="4368" max="4368" width="0.140625" style="1" customWidth="1"/>
    <col min="4369" max="4369" width="0" style="1" hidden="1" customWidth="1"/>
    <col min="4370" max="4370" width="1.5703125" style="1" customWidth="1"/>
    <col min="4371" max="4608" width="9.140625" style="1"/>
    <col min="4609" max="4609" width="10.28515625" style="1" customWidth="1"/>
    <col min="4610" max="4611" width="1.7109375" style="1" customWidth="1"/>
    <col min="4612" max="4612" width="0.140625" style="1" customWidth="1"/>
    <col min="4613" max="4613" width="0.28515625" style="1" customWidth="1"/>
    <col min="4614" max="4614" width="23.28515625" style="1" customWidth="1"/>
    <col min="4615" max="4616" width="18.85546875" style="1" customWidth="1"/>
    <col min="4617" max="4617" width="7.42578125" style="1" customWidth="1"/>
    <col min="4618" max="4618" width="9.42578125" style="1" customWidth="1"/>
    <col min="4619" max="4621" width="13.7109375" style="1" customWidth="1"/>
    <col min="4622" max="4622" width="10.5703125" style="1" customWidth="1"/>
    <col min="4623" max="4623" width="13.7109375" style="1" customWidth="1"/>
    <col min="4624" max="4624" width="0.140625" style="1" customWidth="1"/>
    <col min="4625" max="4625" width="0" style="1" hidden="1" customWidth="1"/>
    <col min="4626" max="4626" width="1.5703125" style="1" customWidth="1"/>
    <col min="4627" max="4864" width="9.140625" style="1"/>
    <col min="4865" max="4865" width="10.28515625" style="1" customWidth="1"/>
    <col min="4866" max="4867" width="1.7109375" style="1" customWidth="1"/>
    <col min="4868" max="4868" width="0.140625" style="1" customWidth="1"/>
    <col min="4869" max="4869" width="0.28515625" style="1" customWidth="1"/>
    <col min="4870" max="4870" width="23.28515625" style="1" customWidth="1"/>
    <col min="4871" max="4872" width="18.85546875" style="1" customWidth="1"/>
    <col min="4873" max="4873" width="7.42578125" style="1" customWidth="1"/>
    <col min="4874" max="4874" width="9.42578125" style="1" customWidth="1"/>
    <col min="4875" max="4877" width="13.7109375" style="1" customWidth="1"/>
    <col min="4878" max="4878" width="10.5703125" style="1" customWidth="1"/>
    <col min="4879" max="4879" width="13.7109375" style="1" customWidth="1"/>
    <col min="4880" max="4880" width="0.140625" style="1" customWidth="1"/>
    <col min="4881" max="4881" width="0" style="1" hidden="1" customWidth="1"/>
    <col min="4882" max="4882" width="1.5703125" style="1" customWidth="1"/>
    <col min="4883" max="5120" width="9.140625" style="1"/>
    <col min="5121" max="5121" width="10.28515625" style="1" customWidth="1"/>
    <col min="5122" max="5123" width="1.7109375" style="1" customWidth="1"/>
    <col min="5124" max="5124" width="0.140625" style="1" customWidth="1"/>
    <col min="5125" max="5125" width="0.28515625" style="1" customWidth="1"/>
    <col min="5126" max="5126" width="23.28515625" style="1" customWidth="1"/>
    <col min="5127" max="5128" width="18.85546875" style="1" customWidth="1"/>
    <col min="5129" max="5129" width="7.42578125" style="1" customWidth="1"/>
    <col min="5130" max="5130" width="9.42578125" style="1" customWidth="1"/>
    <col min="5131" max="5133" width="13.7109375" style="1" customWidth="1"/>
    <col min="5134" max="5134" width="10.5703125" style="1" customWidth="1"/>
    <col min="5135" max="5135" width="13.7109375" style="1" customWidth="1"/>
    <col min="5136" max="5136" width="0.140625" style="1" customWidth="1"/>
    <col min="5137" max="5137" width="0" style="1" hidden="1" customWidth="1"/>
    <col min="5138" max="5138" width="1.5703125" style="1" customWidth="1"/>
    <col min="5139" max="5376" width="9.140625" style="1"/>
    <col min="5377" max="5377" width="10.28515625" style="1" customWidth="1"/>
    <col min="5378" max="5379" width="1.7109375" style="1" customWidth="1"/>
    <col min="5380" max="5380" width="0.140625" style="1" customWidth="1"/>
    <col min="5381" max="5381" width="0.28515625" style="1" customWidth="1"/>
    <col min="5382" max="5382" width="23.28515625" style="1" customWidth="1"/>
    <col min="5383" max="5384" width="18.85546875" style="1" customWidth="1"/>
    <col min="5385" max="5385" width="7.42578125" style="1" customWidth="1"/>
    <col min="5386" max="5386" width="9.42578125" style="1" customWidth="1"/>
    <col min="5387" max="5389" width="13.7109375" style="1" customWidth="1"/>
    <col min="5390" max="5390" width="10.5703125" style="1" customWidth="1"/>
    <col min="5391" max="5391" width="13.7109375" style="1" customWidth="1"/>
    <col min="5392" max="5392" width="0.140625" style="1" customWidth="1"/>
    <col min="5393" max="5393" width="0" style="1" hidden="1" customWidth="1"/>
    <col min="5394" max="5394" width="1.5703125" style="1" customWidth="1"/>
    <col min="5395" max="5632" width="9.140625" style="1"/>
    <col min="5633" max="5633" width="10.28515625" style="1" customWidth="1"/>
    <col min="5634" max="5635" width="1.7109375" style="1" customWidth="1"/>
    <col min="5636" max="5636" width="0.140625" style="1" customWidth="1"/>
    <col min="5637" max="5637" width="0.28515625" style="1" customWidth="1"/>
    <col min="5638" max="5638" width="23.28515625" style="1" customWidth="1"/>
    <col min="5639" max="5640" width="18.85546875" style="1" customWidth="1"/>
    <col min="5641" max="5641" width="7.42578125" style="1" customWidth="1"/>
    <col min="5642" max="5642" width="9.42578125" style="1" customWidth="1"/>
    <col min="5643" max="5645" width="13.7109375" style="1" customWidth="1"/>
    <col min="5646" max="5646" width="10.5703125" style="1" customWidth="1"/>
    <col min="5647" max="5647" width="13.7109375" style="1" customWidth="1"/>
    <col min="5648" max="5648" width="0.140625" style="1" customWidth="1"/>
    <col min="5649" max="5649" width="0" style="1" hidden="1" customWidth="1"/>
    <col min="5650" max="5650" width="1.5703125" style="1" customWidth="1"/>
    <col min="5651" max="5888" width="9.140625" style="1"/>
    <col min="5889" max="5889" width="10.28515625" style="1" customWidth="1"/>
    <col min="5890" max="5891" width="1.7109375" style="1" customWidth="1"/>
    <col min="5892" max="5892" width="0.140625" style="1" customWidth="1"/>
    <col min="5893" max="5893" width="0.28515625" style="1" customWidth="1"/>
    <col min="5894" max="5894" width="23.28515625" style="1" customWidth="1"/>
    <col min="5895" max="5896" width="18.85546875" style="1" customWidth="1"/>
    <col min="5897" max="5897" width="7.42578125" style="1" customWidth="1"/>
    <col min="5898" max="5898" width="9.42578125" style="1" customWidth="1"/>
    <col min="5899" max="5901" width="13.7109375" style="1" customWidth="1"/>
    <col min="5902" max="5902" width="10.5703125" style="1" customWidth="1"/>
    <col min="5903" max="5903" width="13.7109375" style="1" customWidth="1"/>
    <col min="5904" max="5904" width="0.140625" style="1" customWidth="1"/>
    <col min="5905" max="5905" width="0" style="1" hidden="1" customWidth="1"/>
    <col min="5906" max="5906" width="1.5703125" style="1" customWidth="1"/>
    <col min="5907" max="6144" width="9.140625" style="1"/>
    <col min="6145" max="6145" width="10.28515625" style="1" customWidth="1"/>
    <col min="6146" max="6147" width="1.7109375" style="1" customWidth="1"/>
    <col min="6148" max="6148" width="0.140625" style="1" customWidth="1"/>
    <col min="6149" max="6149" width="0.28515625" style="1" customWidth="1"/>
    <col min="6150" max="6150" width="23.28515625" style="1" customWidth="1"/>
    <col min="6151" max="6152" width="18.85546875" style="1" customWidth="1"/>
    <col min="6153" max="6153" width="7.42578125" style="1" customWidth="1"/>
    <col min="6154" max="6154" width="9.42578125" style="1" customWidth="1"/>
    <col min="6155" max="6157" width="13.7109375" style="1" customWidth="1"/>
    <col min="6158" max="6158" width="10.5703125" style="1" customWidth="1"/>
    <col min="6159" max="6159" width="13.7109375" style="1" customWidth="1"/>
    <col min="6160" max="6160" width="0.140625" style="1" customWidth="1"/>
    <col min="6161" max="6161" width="0" style="1" hidden="1" customWidth="1"/>
    <col min="6162" max="6162" width="1.5703125" style="1" customWidth="1"/>
    <col min="6163" max="6400" width="9.140625" style="1"/>
    <col min="6401" max="6401" width="10.28515625" style="1" customWidth="1"/>
    <col min="6402" max="6403" width="1.7109375" style="1" customWidth="1"/>
    <col min="6404" max="6404" width="0.140625" style="1" customWidth="1"/>
    <col min="6405" max="6405" width="0.28515625" style="1" customWidth="1"/>
    <col min="6406" max="6406" width="23.28515625" style="1" customWidth="1"/>
    <col min="6407" max="6408" width="18.85546875" style="1" customWidth="1"/>
    <col min="6409" max="6409" width="7.42578125" style="1" customWidth="1"/>
    <col min="6410" max="6410" width="9.42578125" style="1" customWidth="1"/>
    <col min="6411" max="6413" width="13.7109375" style="1" customWidth="1"/>
    <col min="6414" max="6414" width="10.5703125" style="1" customWidth="1"/>
    <col min="6415" max="6415" width="13.7109375" style="1" customWidth="1"/>
    <col min="6416" max="6416" width="0.140625" style="1" customWidth="1"/>
    <col min="6417" max="6417" width="0" style="1" hidden="1" customWidth="1"/>
    <col min="6418" max="6418" width="1.5703125" style="1" customWidth="1"/>
    <col min="6419" max="6656" width="9.140625" style="1"/>
    <col min="6657" max="6657" width="10.28515625" style="1" customWidth="1"/>
    <col min="6658" max="6659" width="1.7109375" style="1" customWidth="1"/>
    <col min="6660" max="6660" width="0.140625" style="1" customWidth="1"/>
    <col min="6661" max="6661" width="0.28515625" style="1" customWidth="1"/>
    <col min="6662" max="6662" width="23.28515625" style="1" customWidth="1"/>
    <col min="6663" max="6664" width="18.85546875" style="1" customWidth="1"/>
    <col min="6665" max="6665" width="7.42578125" style="1" customWidth="1"/>
    <col min="6666" max="6666" width="9.42578125" style="1" customWidth="1"/>
    <col min="6667" max="6669" width="13.7109375" style="1" customWidth="1"/>
    <col min="6670" max="6670" width="10.5703125" style="1" customWidth="1"/>
    <col min="6671" max="6671" width="13.7109375" style="1" customWidth="1"/>
    <col min="6672" max="6672" width="0.140625" style="1" customWidth="1"/>
    <col min="6673" max="6673" width="0" style="1" hidden="1" customWidth="1"/>
    <col min="6674" max="6674" width="1.5703125" style="1" customWidth="1"/>
    <col min="6675" max="6912" width="9.140625" style="1"/>
    <col min="6913" max="6913" width="10.28515625" style="1" customWidth="1"/>
    <col min="6914" max="6915" width="1.7109375" style="1" customWidth="1"/>
    <col min="6916" max="6916" width="0.140625" style="1" customWidth="1"/>
    <col min="6917" max="6917" width="0.28515625" style="1" customWidth="1"/>
    <col min="6918" max="6918" width="23.28515625" style="1" customWidth="1"/>
    <col min="6919" max="6920" width="18.85546875" style="1" customWidth="1"/>
    <col min="6921" max="6921" width="7.42578125" style="1" customWidth="1"/>
    <col min="6922" max="6922" width="9.42578125" style="1" customWidth="1"/>
    <col min="6923" max="6925" width="13.7109375" style="1" customWidth="1"/>
    <col min="6926" max="6926" width="10.5703125" style="1" customWidth="1"/>
    <col min="6927" max="6927" width="13.7109375" style="1" customWidth="1"/>
    <col min="6928" max="6928" width="0.140625" style="1" customWidth="1"/>
    <col min="6929" max="6929" width="0" style="1" hidden="1" customWidth="1"/>
    <col min="6930" max="6930" width="1.5703125" style="1" customWidth="1"/>
    <col min="6931" max="7168" width="9.140625" style="1"/>
    <col min="7169" max="7169" width="10.28515625" style="1" customWidth="1"/>
    <col min="7170" max="7171" width="1.7109375" style="1" customWidth="1"/>
    <col min="7172" max="7172" width="0.140625" style="1" customWidth="1"/>
    <col min="7173" max="7173" width="0.28515625" style="1" customWidth="1"/>
    <col min="7174" max="7174" width="23.28515625" style="1" customWidth="1"/>
    <col min="7175" max="7176" width="18.85546875" style="1" customWidth="1"/>
    <col min="7177" max="7177" width="7.42578125" style="1" customWidth="1"/>
    <col min="7178" max="7178" width="9.42578125" style="1" customWidth="1"/>
    <col min="7179" max="7181" width="13.7109375" style="1" customWidth="1"/>
    <col min="7182" max="7182" width="10.5703125" style="1" customWidth="1"/>
    <col min="7183" max="7183" width="13.7109375" style="1" customWidth="1"/>
    <col min="7184" max="7184" width="0.140625" style="1" customWidth="1"/>
    <col min="7185" max="7185" width="0" style="1" hidden="1" customWidth="1"/>
    <col min="7186" max="7186" width="1.5703125" style="1" customWidth="1"/>
    <col min="7187" max="7424" width="9.140625" style="1"/>
    <col min="7425" max="7425" width="10.28515625" style="1" customWidth="1"/>
    <col min="7426" max="7427" width="1.7109375" style="1" customWidth="1"/>
    <col min="7428" max="7428" width="0.140625" style="1" customWidth="1"/>
    <col min="7429" max="7429" width="0.28515625" style="1" customWidth="1"/>
    <col min="7430" max="7430" width="23.28515625" style="1" customWidth="1"/>
    <col min="7431" max="7432" width="18.85546875" style="1" customWidth="1"/>
    <col min="7433" max="7433" width="7.42578125" style="1" customWidth="1"/>
    <col min="7434" max="7434" width="9.42578125" style="1" customWidth="1"/>
    <col min="7435" max="7437" width="13.7109375" style="1" customWidth="1"/>
    <col min="7438" max="7438" width="10.5703125" style="1" customWidth="1"/>
    <col min="7439" max="7439" width="13.7109375" style="1" customWidth="1"/>
    <col min="7440" max="7440" width="0.140625" style="1" customWidth="1"/>
    <col min="7441" max="7441" width="0" style="1" hidden="1" customWidth="1"/>
    <col min="7442" max="7442" width="1.5703125" style="1" customWidth="1"/>
    <col min="7443" max="7680" width="9.140625" style="1"/>
    <col min="7681" max="7681" width="10.28515625" style="1" customWidth="1"/>
    <col min="7682" max="7683" width="1.7109375" style="1" customWidth="1"/>
    <col min="7684" max="7684" width="0.140625" style="1" customWidth="1"/>
    <col min="7685" max="7685" width="0.28515625" style="1" customWidth="1"/>
    <col min="7686" max="7686" width="23.28515625" style="1" customWidth="1"/>
    <col min="7687" max="7688" width="18.85546875" style="1" customWidth="1"/>
    <col min="7689" max="7689" width="7.42578125" style="1" customWidth="1"/>
    <col min="7690" max="7690" width="9.42578125" style="1" customWidth="1"/>
    <col min="7691" max="7693" width="13.7109375" style="1" customWidth="1"/>
    <col min="7694" max="7694" width="10.5703125" style="1" customWidth="1"/>
    <col min="7695" max="7695" width="13.7109375" style="1" customWidth="1"/>
    <col min="7696" max="7696" width="0.140625" style="1" customWidth="1"/>
    <col min="7697" max="7697" width="0" style="1" hidden="1" customWidth="1"/>
    <col min="7698" max="7698" width="1.5703125" style="1" customWidth="1"/>
    <col min="7699" max="7936" width="9.140625" style="1"/>
    <col min="7937" max="7937" width="10.28515625" style="1" customWidth="1"/>
    <col min="7938" max="7939" width="1.7109375" style="1" customWidth="1"/>
    <col min="7940" max="7940" width="0.140625" style="1" customWidth="1"/>
    <col min="7941" max="7941" width="0.28515625" style="1" customWidth="1"/>
    <col min="7942" max="7942" width="23.28515625" style="1" customWidth="1"/>
    <col min="7943" max="7944" width="18.85546875" style="1" customWidth="1"/>
    <col min="7945" max="7945" width="7.42578125" style="1" customWidth="1"/>
    <col min="7946" max="7946" width="9.42578125" style="1" customWidth="1"/>
    <col min="7947" max="7949" width="13.7109375" style="1" customWidth="1"/>
    <col min="7950" max="7950" width="10.5703125" style="1" customWidth="1"/>
    <col min="7951" max="7951" width="13.7109375" style="1" customWidth="1"/>
    <col min="7952" max="7952" width="0.140625" style="1" customWidth="1"/>
    <col min="7953" max="7953" width="0" style="1" hidden="1" customWidth="1"/>
    <col min="7954" max="7954" width="1.5703125" style="1" customWidth="1"/>
    <col min="7955" max="8192" width="9.140625" style="1"/>
    <col min="8193" max="8193" width="10.28515625" style="1" customWidth="1"/>
    <col min="8194" max="8195" width="1.7109375" style="1" customWidth="1"/>
    <col min="8196" max="8196" width="0.140625" style="1" customWidth="1"/>
    <col min="8197" max="8197" width="0.28515625" style="1" customWidth="1"/>
    <col min="8198" max="8198" width="23.28515625" style="1" customWidth="1"/>
    <col min="8199" max="8200" width="18.85546875" style="1" customWidth="1"/>
    <col min="8201" max="8201" width="7.42578125" style="1" customWidth="1"/>
    <col min="8202" max="8202" width="9.42578125" style="1" customWidth="1"/>
    <col min="8203" max="8205" width="13.7109375" style="1" customWidth="1"/>
    <col min="8206" max="8206" width="10.5703125" style="1" customWidth="1"/>
    <col min="8207" max="8207" width="13.7109375" style="1" customWidth="1"/>
    <col min="8208" max="8208" width="0.140625" style="1" customWidth="1"/>
    <col min="8209" max="8209" width="0" style="1" hidden="1" customWidth="1"/>
    <col min="8210" max="8210" width="1.5703125" style="1" customWidth="1"/>
    <col min="8211" max="8448" width="9.140625" style="1"/>
    <col min="8449" max="8449" width="10.28515625" style="1" customWidth="1"/>
    <col min="8450" max="8451" width="1.7109375" style="1" customWidth="1"/>
    <col min="8452" max="8452" width="0.140625" style="1" customWidth="1"/>
    <col min="8453" max="8453" width="0.28515625" style="1" customWidth="1"/>
    <col min="8454" max="8454" width="23.28515625" style="1" customWidth="1"/>
    <col min="8455" max="8456" width="18.85546875" style="1" customWidth="1"/>
    <col min="8457" max="8457" width="7.42578125" style="1" customWidth="1"/>
    <col min="8458" max="8458" width="9.42578125" style="1" customWidth="1"/>
    <col min="8459" max="8461" width="13.7109375" style="1" customWidth="1"/>
    <col min="8462" max="8462" width="10.5703125" style="1" customWidth="1"/>
    <col min="8463" max="8463" width="13.7109375" style="1" customWidth="1"/>
    <col min="8464" max="8464" width="0.140625" style="1" customWidth="1"/>
    <col min="8465" max="8465" width="0" style="1" hidden="1" customWidth="1"/>
    <col min="8466" max="8466" width="1.5703125" style="1" customWidth="1"/>
    <col min="8467" max="8704" width="9.140625" style="1"/>
    <col min="8705" max="8705" width="10.28515625" style="1" customWidth="1"/>
    <col min="8706" max="8707" width="1.7109375" style="1" customWidth="1"/>
    <col min="8708" max="8708" width="0.140625" style="1" customWidth="1"/>
    <col min="8709" max="8709" width="0.28515625" style="1" customWidth="1"/>
    <col min="8710" max="8710" width="23.28515625" style="1" customWidth="1"/>
    <col min="8711" max="8712" width="18.85546875" style="1" customWidth="1"/>
    <col min="8713" max="8713" width="7.42578125" style="1" customWidth="1"/>
    <col min="8714" max="8714" width="9.42578125" style="1" customWidth="1"/>
    <col min="8715" max="8717" width="13.7109375" style="1" customWidth="1"/>
    <col min="8718" max="8718" width="10.5703125" style="1" customWidth="1"/>
    <col min="8719" max="8719" width="13.7109375" style="1" customWidth="1"/>
    <col min="8720" max="8720" width="0.140625" style="1" customWidth="1"/>
    <col min="8721" max="8721" width="0" style="1" hidden="1" customWidth="1"/>
    <col min="8722" max="8722" width="1.5703125" style="1" customWidth="1"/>
    <col min="8723" max="8960" width="9.140625" style="1"/>
    <col min="8961" max="8961" width="10.28515625" style="1" customWidth="1"/>
    <col min="8962" max="8963" width="1.7109375" style="1" customWidth="1"/>
    <col min="8964" max="8964" width="0.140625" style="1" customWidth="1"/>
    <col min="8965" max="8965" width="0.28515625" style="1" customWidth="1"/>
    <col min="8966" max="8966" width="23.28515625" style="1" customWidth="1"/>
    <col min="8967" max="8968" width="18.85546875" style="1" customWidth="1"/>
    <col min="8969" max="8969" width="7.42578125" style="1" customWidth="1"/>
    <col min="8970" max="8970" width="9.42578125" style="1" customWidth="1"/>
    <col min="8971" max="8973" width="13.7109375" style="1" customWidth="1"/>
    <col min="8974" max="8974" width="10.5703125" style="1" customWidth="1"/>
    <col min="8975" max="8975" width="13.7109375" style="1" customWidth="1"/>
    <col min="8976" max="8976" width="0.140625" style="1" customWidth="1"/>
    <col min="8977" max="8977" width="0" style="1" hidden="1" customWidth="1"/>
    <col min="8978" max="8978" width="1.5703125" style="1" customWidth="1"/>
    <col min="8979" max="9216" width="9.140625" style="1"/>
    <col min="9217" max="9217" width="10.28515625" style="1" customWidth="1"/>
    <col min="9218" max="9219" width="1.7109375" style="1" customWidth="1"/>
    <col min="9220" max="9220" width="0.140625" style="1" customWidth="1"/>
    <col min="9221" max="9221" width="0.28515625" style="1" customWidth="1"/>
    <col min="9222" max="9222" width="23.28515625" style="1" customWidth="1"/>
    <col min="9223" max="9224" width="18.85546875" style="1" customWidth="1"/>
    <col min="9225" max="9225" width="7.42578125" style="1" customWidth="1"/>
    <col min="9226" max="9226" width="9.42578125" style="1" customWidth="1"/>
    <col min="9227" max="9229" width="13.7109375" style="1" customWidth="1"/>
    <col min="9230" max="9230" width="10.5703125" style="1" customWidth="1"/>
    <col min="9231" max="9231" width="13.7109375" style="1" customWidth="1"/>
    <col min="9232" max="9232" width="0.140625" style="1" customWidth="1"/>
    <col min="9233" max="9233" width="0" style="1" hidden="1" customWidth="1"/>
    <col min="9234" max="9234" width="1.5703125" style="1" customWidth="1"/>
    <col min="9235" max="9472" width="9.140625" style="1"/>
    <col min="9473" max="9473" width="10.28515625" style="1" customWidth="1"/>
    <col min="9474" max="9475" width="1.7109375" style="1" customWidth="1"/>
    <col min="9476" max="9476" width="0.140625" style="1" customWidth="1"/>
    <col min="9477" max="9477" width="0.28515625" style="1" customWidth="1"/>
    <col min="9478" max="9478" width="23.28515625" style="1" customWidth="1"/>
    <col min="9479" max="9480" width="18.85546875" style="1" customWidth="1"/>
    <col min="9481" max="9481" width="7.42578125" style="1" customWidth="1"/>
    <col min="9482" max="9482" width="9.42578125" style="1" customWidth="1"/>
    <col min="9483" max="9485" width="13.7109375" style="1" customWidth="1"/>
    <col min="9486" max="9486" width="10.5703125" style="1" customWidth="1"/>
    <col min="9487" max="9487" width="13.7109375" style="1" customWidth="1"/>
    <col min="9488" max="9488" width="0.140625" style="1" customWidth="1"/>
    <col min="9489" max="9489" width="0" style="1" hidden="1" customWidth="1"/>
    <col min="9490" max="9490" width="1.5703125" style="1" customWidth="1"/>
    <col min="9491" max="9728" width="9.140625" style="1"/>
    <col min="9729" max="9729" width="10.28515625" style="1" customWidth="1"/>
    <col min="9730" max="9731" width="1.7109375" style="1" customWidth="1"/>
    <col min="9732" max="9732" width="0.140625" style="1" customWidth="1"/>
    <col min="9733" max="9733" width="0.28515625" style="1" customWidth="1"/>
    <col min="9734" max="9734" width="23.28515625" style="1" customWidth="1"/>
    <col min="9735" max="9736" width="18.85546875" style="1" customWidth="1"/>
    <col min="9737" max="9737" width="7.42578125" style="1" customWidth="1"/>
    <col min="9738" max="9738" width="9.42578125" style="1" customWidth="1"/>
    <col min="9739" max="9741" width="13.7109375" style="1" customWidth="1"/>
    <col min="9742" max="9742" width="10.5703125" style="1" customWidth="1"/>
    <col min="9743" max="9743" width="13.7109375" style="1" customWidth="1"/>
    <col min="9744" max="9744" width="0.140625" style="1" customWidth="1"/>
    <col min="9745" max="9745" width="0" style="1" hidden="1" customWidth="1"/>
    <col min="9746" max="9746" width="1.5703125" style="1" customWidth="1"/>
    <col min="9747" max="9984" width="9.140625" style="1"/>
    <col min="9985" max="9985" width="10.28515625" style="1" customWidth="1"/>
    <col min="9986" max="9987" width="1.7109375" style="1" customWidth="1"/>
    <col min="9988" max="9988" width="0.140625" style="1" customWidth="1"/>
    <col min="9989" max="9989" width="0.28515625" style="1" customWidth="1"/>
    <col min="9990" max="9990" width="23.28515625" style="1" customWidth="1"/>
    <col min="9991" max="9992" width="18.85546875" style="1" customWidth="1"/>
    <col min="9993" max="9993" width="7.42578125" style="1" customWidth="1"/>
    <col min="9994" max="9994" width="9.42578125" style="1" customWidth="1"/>
    <col min="9995" max="9997" width="13.7109375" style="1" customWidth="1"/>
    <col min="9998" max="9998" width="10.5703125" style="1" customWidth="1"/>
    <col min="9999" max="9999" width="13.7109375" style="1" customWidth="1"/>
    <col min="10000" max="10000" width="0.140625" style="1" customWidth="1"/>
    <col min="10001" max="10001" width="0" style="1" hidden="1" customWidth="1"/>
    <col min="10002" max="10002" width="1.5703125" style="1" customWidth="1"/>
    <col min="10003" max="10240" width="9.140625" style="1"/>
    <col min="10241" max="10241" width="10.28515625" style="1" customWidth="1"/>
    <col min="10242" max="10243" width="1.7109375" style="1" customWidth="1"/>
    <col min="10244" max="10244" width="0.140625" style="1" customWidth="1"/>
    <col min="10245" max="10245" width="0.28515625" style="1" customWidth="1"/>
    <col min="10246" max="10246" width="23.28515625" style="1" customWidth="1"/>
    <col min="10247" max="10248" width="18.85546875" style="1" customWidth="1"/>
    <col min="10249" max="10249" width="7.42578125" style="1" customWidth="1"/>
    <col min="10250" max="10250" width="9.42578125" style="1" customWidth="1"/>
    <col min="10251" max="10253" width="13.7109375" style="1" customWidth="1"/>
    <col min="10254" max="10254" width="10.5703125" style="1" customWidth="1"/>
    <col min="10255" max="10255" width="13.7109375" style="1" customWidth="1"/>
    <col min="10256" max="10256" width="0.140625" style="1" customWidth="1"/>
    <col min="10257" max="10257" width="0" style="1" hidden="1" customWidth="1"/>
    <col min="10258" max="10258" width="1.5703125" style="1" customWidth="1"/>
    <col min="10259" max="10496" width="9.140625" style="1"/>
    <col min="10497" max="10497" width="10.28515625" style="1" customWidth="1"/>
    <col min="10498" max="10499" width="1.7109375" style="1" customWidth="1"/>
    <col min="10500" max="10500" width="0.140625" style="1" customWidth="1"/>
    <col min="10501" max="10501" width="0.28515625" style="1" customWidth="1"/>
    <col min="10502" max="10502" width="23.28515625" style="1" customWidth="1"/>
    <col min="10503" max="10504" width="18.85546875" style="1" customWidth="1"/>
    <col min="10505" max="10505" width="7.42578125" style="1" customWidth="1"/>
    <col min="10506" max="10506" width="9.42578125" style="1" customWidth="1"/>
    <col min="10507" max="10509" width="13.7109375" style="1" customWidth="1"/>
    <col min="10510" max="10510" width="10.5703125" style="1" customWidth="1"/>
    <col min="10511" max="10511" width="13.7109375" style="1" customWidth="1"/>
    <col min="10512" max="10512" width="0.140625" style="1" customWidth="1"/>
    <col min="10513" max="10513" width="0" style="1" hidden="1" customWidth="1"/>
    <col min="10514" max="10514" width="1.5703125" style="1" customWidth="1"/>
    <col min="10515" max="10752" width="9.140625" style="1"/>
    <col min="10753" max="10753" width="10.28515625" style="1" customWidth="1"/>
    <col min="10754" max="10755" width="1.7109375" style="1" customWidth="1"/>
    <col min="10756" max="10756" width="0.140625" style="1" customWidth="1"/>
    <col min="10757" max="10757" width="0.28515625" style="1" customWidth="1"/>
    <col min="10758" max="10758" width="23.28515625" style="1" customWidth="1"/>
    <col min="10759" max="10760" width="18.85546875" style="1" customWidth="1"/>
    <col min="10761" max="10761" width="7.42578125" style="1" customWidth="1"/>
    <col min="10762" max="10762" width="9.42578125" style="1" customWidth="1"/>
    <col min="10763" max="10765" width="13.7109375" style="1" customWidth="1"/>
    <col min="10766" max="10766" width="10.5703125" style="1" customWidth="1"/>
    <col min="10767" max="10767" width="13.7109375" style="1" customWidth="1"/>
    <col min="10768" max="10768" width="0.140625" style="1" customWidth="1"/>
    <col min="10769" max="10769" width="0" style="1" hidden="1" customWidth="1"/>
    <col min="10770" max="10770" width="1.5703125" style="1" customWidth="1"/>
    <col min="10771" max="11008" width="9.140625" style="1"/>
    <col min="11009" max="11009" width="10.28515625" style="1" customWidth="1"/>
    <col min="11010" max="11011" width="1.7109375" style="1" customWidth="1"/>
    <col min="11012" max="11012" width="0.140625" style="1" customWidth="1"/>
    <col min="11013" max="11013" width="0.28515625" style="1" customWidth="1"/>
    <col min="11014" max="11014" width="23.28515625" style="1" customWidth="1"/>
    <col min="11015" max="11016" width="18.85546875" style="1" customWidth="1"/>
    <col min="11017" max="11017" width="7.42578125" style="1" customWidth="1"/>
    <col min="11018" max="11018" width="9.42578125" style="1" customWidth="1"/>
    <col min="11019" max="11021" width="13.7109375" style="1" customWidth="1"/>
    <col min="11022" max="11022" width="10.5703125" style="1" customWidth="1"/>
    <col min="11023" max="11023" width="13.7109375" style="1" customWidth="1"/>
    <col min="11024" max="11024" width="0.140625" style="1" customWidth="1"/>
    <col min="11025" max="11025" width="0" style="1" hidden="1" customWidth="1"/>
    <col min="11026" max="11026" width="1.5703125" style="1" customWidth="1"/>
    <col min="11027" max="11264" width="9.140625" style="1"/>
    <col min="11265" max="11265" width="10.28515625" style="1" customWidth="1"/>
    <col min="11266" max="11267" width="1.7109375" style="1" customWidth="1"/>
    <col min="11268" max="11268" width="0.140625" style="1" customWidth="1"/>
    <col min="11269" max="11269" width="0.28515625" style="1" customWidth="1"/>
    <col min="11270" max="11270" width="23.28515625" style="1" customWidth="1"/>
    <col min="11271" max="11272" width="18.85546875" style="1" customWidth="1"/>
    <col min="11273" max="11273" width="7.42578125" style="1" customWidth="1"/>
    <col min="11274" max="11274" width="9.42578125" style="1" customWidth="1"/>
    <col min="11275" max="11277" width="13.7109375" style="1" customWidth="1"/>
    <col min="11278" max="11278" width="10.5703125" style="1" customWidth="1"/>
    <col min="11279" max="11279" width="13.7109375" style="1" customWidth="1"/>
    <col min="11280" max="11280" width="0.140625" style="1" customWidth="1"/>
    <col min="11281" max="11281" width="0" style="1" hidden="1" customWidth="1"/>
    <col min="11282" max="11282" width="1.5703125" style="1" customWidth="1"/>
    <col min="11283" max="11520" width="9.140625" style="1"/>
    <col min="11521" max="11521" width="10.28515625" style="1" customWidth="1"/>
    <col min="11522" max="11523" width="1.7109375" style="1" customWidth="1"/>
    <col min="11524" max="11524" width="0.140625" style="1" customWidth="1"/>
    <col min="11525" max="11525" width="0.28515625" style="1" customWidth="1"/>
    <col min="11526" max="11526" width="23.28515625" style="1" customWidth="1"/>
    <col min="11527" max="11528" width="18.85546875" style="1" customWidth="1"/>
    <col min="11529" max="11529" width="7.42578125" style="1" customWidth="1"/>
    <col min="11530" max="11530" width="9.42578125" style="1" customWidth="1"/>
    <col min="11531" max="11533" width="13.7109375" style="1" customWidth="1"/>
    <col min="11534" max="11534" width="10.5703125" style="1" customWidth="1"/>
    <col min="11535" max="11535" width="13.7109375" style="1" customWidth="1"/>
    <col min="11536" max="11536" width="0.140625" style="1" customWidth="1"/>
    <col min="11537" max="11537" width="0" style="1" hidden="1" customWidth="1"/>
    <col min="11538" max="11538" width="1.5703125" style="1" customWidth="1"/>
    <col min="11539" max="11776" width="9.140625" style="1"/>
    <col min="11777" max="11777" width="10.28515625" style="1" customWidth="1"/>
    <col min="11778" max="11779" width="1.7109375" style="1" customWidth="1"/>
    <col min="11780" max="11780" width="0.140625" style="1" customWidth="1"/>
    <col min="11781" max="11781" width="0.28515625" style="1" customWidth="1"/>
    <col min="11782" max="11782" width="23.28515625" style="1" customWidth="1"/>
    <col min="11783" max="11784" width="18.85546875" style="1" customWidth="1"/>
    <col min="11785" max="11785" width="7.42578125" style="1" customWidth="1"/>
    <col min="11786" max="11786" width="9.42578125" style="1" customWidth="1"/>
    <col min="11787" max="11789" width="13.7109375" style="1" customWidth="1"/>
    <col min="11790" max="11790" width="10.5703125" style="1" customWidth="1"/>
    <col min="11791" max="11791" width="13.7109375" style="1" customWidth="1"/>
    <col min="11792" max="11792" width="0.140625" style="1" customWidth="1"/>
    <col min="11793" max="11793" width="0" style="1" hidden="1" customWidth="1"/>
    <col min="11794" max="11794" width="1.5703125" style="1" customWidth="1"/>
    <col min="11795" max="12032" width="9.140625" style="1"/>
    <col min="12033" max="12033" width="10.28515625" style="1" customWidth="1"/>
    <col min="12034" max="12035" width="1.7109375" style="1" customWidth="1"/>
    <col min="12036" max="12036" width="0.140625" style="1" customWidth="1"/>
    <col min="12037" max="12037" width="0.28515625" style="1" customWidth="1"/>
    <col min="12038" max="12038" width="23.28515625" style="1" customWidth="1"/>
    <col min="12039" max="12040" width="18.85546875" style="1" customWidth="1"/>
    <col min="12041" max="12041" width="7.42578125" style="1" customWidth="1"/>
    <col min="12042" max="12042" width="9.42578125" style="1" customWidth="1"/>
    <col min="12043" max="12045" width="13.7109375" style="1" customWidth="1"/>
    <col min="12046" max="12046" width="10.5703125" style="1" customWidth="1"/>
    <col min="12047" max="12047" width="13.7109375" style="1" customWidth="1"/>
    <col min="12048" max="12048" width="0.140625" style="1" customWidth="1"/>
    <col min="12049" max="12049" width="0" style="1" hidden="1" customWidth="1"/>
    <col min="12050" max="12050" width="1.5703125" style="1" customWidth="1"/>
    <col min="12051" max="12288" width="9.140625" style="1"/>
    <col min="12289" max="12289" width="10.28515625" style="1" customWidth="1"/>
    <col min="12290" max="12291" width="1.7109375" style="1" customWidth="1"/>
    <col min="12292" max="12292" width="0.140625" style="1" customWidth="1"/>
    <col min="12293" max="12293" width="0.28515625" style="1" customWidth="1"/>
    <col min="12294" max="12294" width="23.28515625" style="1" customWidth="1"/>
    <col min="12295" max="12296" width="18.85546875" style="1" customWidth="1"/>
    <col min="12297" max="12297" width="7.42578125" style="1" customWidth="1"/>
    <col min="12298" max="12298" width="9.42578125" style="1" customWidth="1"/>
    <col min="12299" max="12301" width="13.7109375" style="1" customWidth="1"/>
    <col min="12302" max="12302" width="10.5703125" style="1" customWidth="1"/>
    <col min="12303" max="12303" width="13.7109375" style="1" customWidth="1"/>
    <col min="12304" max="12304" width="0.140625" style="1" customWidth="1"/>
    <col min="12305" max="12305" width="0" style="1" hidden="1" customWidth="1"/>
    <col min="12306" max="12306" width="1.5703125" style="1" customWidth="1"/>
    <col min="12307" max="12544" width="9.140625" style="1"/>
    <col min="12545" max="12545" width="10.28515625" style="1" customWidth="1"/>
    <col min="12546" max="12547" width="1.7109375" style="1" customWidth="1"/>
    <col min="12548" max="12548" width="0.140625" style="1" customWidth="1"/>
    <col min="12549" max="12549" width="0.28515625" style="1" customWidth="1"/>
    <col min="12550" max="12550" width="23.28515625" style="1" customWidth="1"/>
    <col min="12551" max="12552" width="18.85546875" style="1" customWidth="1"/>
    <col min="12553" max="12553" width="7.42578125" style="1" customWidth="1"/>
    <col min="12554" max="12554" width="9.42578125" style="1" customWidth="1"/>
    <col min="12555" max="12557" width="13.7109375" style="1" customWidth="1"/>
    <col min="12558" max="12558" width="10.5703125" style="1" customWidth="1"/>
    <col min="12559" max="12559" width="13.7109375" style="1" customWidth="1"/>
    <col min="12560" max="12560" width="0.140625" style="1" customWidth="1"/>
    <col min="12561" max="12561" width="0" style="1" hidden="1" customWidth="1"/>
    <col min="12562" max="12562" width="1.5703125" style="1" customWidth="1"/>
    <col min="12563" max="12800" width="9.140625" style="1"/>
    <col min="12801" max="12801" width="10.28515625" style="1" customWidth="1"/>
    <col min="12802" max="12803" width="1.7109375" style="1" customWidth="1"/>
    <col min="12804" max="12804" width="0.140625" style="1" customWidth="1"/>
    <col min="12805" max="12805" width="0.28515625" style="1" customWidth="1"/>
    <col min="12806" max="12806" width="23.28515625" style="1" customWidth="1"/>
    <col min="12807" max="12808" width="18.85546875" style="1" customWidth="1"/>
    <col min="12809" max="12809" width="7.42578125" style="1" customWidth="1"/>
    <col min="12810" max="12810" width="9.42578125" style="1" customWidth="1"/>
    <col min="12811" max="12813" width="13.7109375" style="1" customWidth="1"/>
    <col min="12814" max="12814" width="10.5703125" style="1" customWidth="1"/>
    <col min="12815" max="12815" width="13.7109375" style="1" customWidth="1"/>
    <col min="12816" max="12816" width="0.140625" style="1" customWidth="1"/>
    <col min="12817" max="12817" width="0" style="1" hidden="1" customWidth="1"/>
    <col min="12818" max="12818" width="1.5703125" style="1" customWidth="1"/>
    <col min="12819" max="13056" width="9.140625" style="1"/>
    <col min="13057" max="13057" width="10.28515625" style="1" customWidth="1"/>
    <col min="13058" max="13059" width="1.7109375" style="1" customWidth="1"/>
    <col min="13060" max="13060" width="0.140625" style="1" customWidth="1"/>
    <col min="13061" max="13061" width="0.28515625" style="1" customWidth="1"/>
    <col min="13062" max="13062" width="23.28515625" style="1" customWidth="1"/>
    <col min="13063" max="13064" width="18.85546875" style="1" customWidth="1"/>
    <col min="13065" max="13065" width="7.42578125" style="1" customWidth="1"/>
    <col min="13066" max="13066" width="9.42578125" style="1" customWidth="1"/>
    <col min="13067" max="13069" width="13.7109375" style="1" customWidth="1"/>
    <col min="13070" max="13070" width="10.5703125" style="1" customWidth="1"/>
    <col min="13071" max="13071" width="13.7109375" style="1" customWidth="1"/>
    <col min="13072" max="13072" width="0.140625" style="1" customWidth="1"/>
    <col min="13073" max="13073" width="0" style="1" hidden="1" customWidth="1"/>
    <col min="13074" max="13074" width="1.5703125" style="1" customWidth="1"/>
    <col min="13075" max="13312" width="9.140625" style="1"/>
    <col min="13313" max="13313" width="10.28515625" style="1" customWidth="1"/>
    <col min="13314" max="13315" width="1.7109375" style="1" customWidth="1"/>
    <col min="13316" max="13316" width="0.140625" style="1" customWidth="1"/>
    <col min="13317" max="13317" width="0.28515625" style="1" customWidth="1"/>
    <col min="13318" max="13318" width="23.28515625" style="1" customWidth="1"/>
    <col min="13319" max="13320" width="18.85546875" style="1" customWidth="1"/>
    <col min="13321" max="13321" width="7.42578125" style="1" customWidth="1"/>
    <col min="13322" max="13322" width="9.42578125" style="1" customWidth="1"/>
    <col min="13323" max="13325" width="13.7109375" style="1" customWidth="1"/>
    <col min="13326" max="13326" width="10.5703125" style="1" customWidth="1"/>
    <col min="13327" max="13327" width="13.7109375" style="1" customWidth="1"/>
    <col min="13328" max="13328" width="0.140625" style="1" customWidth="1"/>
    <col min="13329" max="13329" width="0" style="1" hidden="1" customWidth="1"/>
    <col min="13330" max="13330" width="1.5703125" style="1" customWidth="1"/>
    <col min="13331" max="13568" width="9.140625" style="1"/>
    <col min="13569" max="13569" width="10.28515625" style="1" customWidth="1"/>
    <col min="13570" max="13571" width="1.7109375" style="1" customWidth="1"/>
    <col min="13572" max="13572" width="0.140625" style="1" customWidth="1"/>
    <col min="13573" max="13573" width="0.28515625" style="1" customWidth="1"/>
    <col min="13574" max="13574" width="23.28515625" style="1" customWidth="1"/>
    <col min="13575" max="13576" width="18.85546875" style="1" customWidth="1"/>
    <col min="13577" max="13577" width="7.42578125" style="1" customWidth="1"/>
    <col min="13578" max="13578" width="9.42578125" style="1" customWidth="1"/>
    <col min="13579" max="13581" width="13.7109375" style="1" customWidth="1"/>
    <col min="13582" max="13582" width="10.5703125" style="1" customWidth="1"/>
    <col min="13583" max="13583" width="13.7109375" style="1" customWidth="1"/>
    <col min="13584" max="13584" width="0.140625" style="1" customWidth="1"/>
    <col min="13585" max="13585" width="0" style="1" hidden="1" customWidth="1"/>
    <col min="13586" max="13586" width="1.5703125" style="1" customWidth="1"/>
    <col min="13587" max="13824" width="9.140625" style="1"/>
    <col min="13825" max="13825" width="10.28515625" style="1" customWidth="1"/>
    <col min="13826" max="13827" width="1.7109375" style="1" customWidth="1"/>
    <col min="13828" max="13828" width="0.140625" style="1" customWidth="1"/>
    <col min="13829" max="13829" width="0.28515625" style="1" customWidth="1"/>
    <col min="13830" max="13830" width="23.28515625" style="1" customWidth="1"/>
    <col min="13831" max="13832" width="18.85546875" style="1" customWidth="1"/>
    <col min="13833" max="13833" width="7.42578125" style="1" customWidth="1"/>
    <col min="13834" max="13834" width="9.42578125" style="1" customWidth="1"/>
    <col min="13835" max="13837" width="13.7109375" style="1" customWidth="1"/>
    <col min="13838" max="13838" width="10.5703125" style="1" customWidth="1"/>
    <col min="13839" max="13839" width="13.7109375" style="1" customWidth="1"/>
    <col min="13840" max="13840" width="0.140625" style="1" customWidth="1"/>
    <col min="13841" max="13841" width="0" style="1" hidden="1" customWidth="1"/>
    <col min="13842" max="13842" width="1.5703125" style="1" customWidth="1"/>
    <col min="13843" max="14080" width="9.140625" style="1"/>
    <col min="14081" max="14081" width="10.28515625" style="1" customWidth="1"/>
    <col min="14082" max="14083" width="1.7109375" style="1" customWidth="1"/>
    <col min="14084" max="14084" width="0.140625" style="1" customWidth="1"/>
    <col min="14085" max="14085" width="0.28515625" style="1" customWidth="1"/>
    <col min="14086" max="14086" width="23.28515625" style="1" customWidth="1"/>
    <col min="14087" max="14088" width="18.85546875" style="1" customWidth="1"/>
    <col min="14089" max="14089" width="7.42578125" style="1" customWidth="1"/>
    <col min="14090" max="14090" width="9.42578125" style="1" customWidth="1"/>
    <col min="14091" max="14093" width="13.7109375" style="1" customWidth="1"/>
    <col min="14094" max="14094" width="10.5703125" style="1" customWidth="1"/>
    <col min="14095" max="14095" width="13.7109375" style="1" customWidth="1"/>
    <col min="14096" max="14096" width="0.140625" style="1" customWidth="1"/>
    <col min="14097" max="14097" width="0" style="1" hidden="1" customWidth="1"/>
    <col min="14098" max="14098" width="1.5703125" style="1" customWidth="1"/>
    <col min="14099" max="14336" width="9.140625" style="1"/>
    <col min="14337" max="14337" width="10.28515625" style="1" customWidth="1"/>
    <col min="14338" max="14339" width="1.7109375" style="1" customWidth="1"/>
    <col min="14340" max="14340" width="0.140625" style="1" customWidth="1"/>
    <col min="14341" max="14341" width="0.28515625" style="1" customWidth="1"/>
    <col min="14342" max="14342" width="23.28515625" style="1" customWidth="1"/>
    <col min="14343" max="14344" width="18.85546875" style="1" customWidth="1"/>
    <col min="14345" max="14345" width="7.42578125" style="1" customWidth="1"/>
    <col min="14346" max="14346" width="9.42578125" style="1" customWidth="1"/>
    <col min="14347" max="14349" width="13.7109375" style="1" customWidth="1"/>
    <col min="14350" max="14350" width="10.5703125" style="1" customWidth="1"/>
    <col min="14351" max="14351" width="13.7109375" style="1" customWidth="1"/>
    <col min="14352" max="14352" width="0.140625" style="1" customWidth="1"/>
    <col min="14353" max="14353" width="0" style="1" hidden="1" customWidth="1"/>
    <col min="14354" max="14354" width="1.5703125" style="1" customWidth="1"/>
    <col min="14355" max="14592" width="9.140625" style="1"/>
    <col min="14593" max="14593" width="10.28515625" style="1" customWidth="1"/>
    <col min="14594" max="14595" width="1.7109375" style="1" customWidth="1"/>
    <col min="14596" max="14596" width="0.140625" style="1" customWidth="1"/>
    <col min="14597" max="14597" width="0.28515625" style="1" customWidth="1"/>
    <col min="14598" max="14598" width="23.28515625" style="1" customWidth="1"/>
    <col min="14599" max="14600" width="18.85546875" style="1" customWidth="1"/>
    <col min="14601" max="14601" width="7.42578125" style="1" customWidth="1"/>
    <col min="14602" max="14602" width="9.42578125" style="1" customWidth="1"/>
    <col min="14603" max="14605" width="13.7109375" style="1" customWidth="1"/>
    <col min="14606" max="14606" width="10.5703125" style="1" customWidth="1"/>
    <col min="14607" max="14607" width="13.7109375" style="1" customWidth="1"/>
    <col min="14608" max="14608" width="0.140625" style="1" customWidth="1"/>
    <col min="14609" max="14609" width="0" style="1" hidden="1" customWidth="1"/>
    <col min="14610" max="14610" width="1.5703125" style="1" customWidth="1"/>
    <col min="14611" max="14848" width="9.140625" style="1"/>
    <col min="14849" max="14849" width="10.28515625" style="1" customWidth="1"/>
    <col min="14850" max="14851" width="1.7109375" style="1" customWidth="1"/>
    <col min="14852" max="14852" width="0.140625" style="1" customWidth="1"/>
    <col min="14853" max="14853" width="0.28515625" style="1" customWidth="1"/>
    <col min="14854" max="14854" width="23.28515625" style="1" customWidth="1"/>
    <col min="14855" max="14856" width="18.85546875" style="1" customWidth="1"/>
    <col min="14857" max="14857" width="7.42578125" style="1" customWidth="1"/>
    <col min="14858" max="14858" width="9.42578125" style="1" customWidth="1"/>
    <col min="14859" max="14861" width="13.7109375" style="1" customWidth="1"/>
    <col min="14862" max="14862" width="10.5703125" style="1" customWidth="1"/>
    <col min="14863" max="14863" width="13.7109375" style="1" customWidth="1"/>
    <col min="14864" max="14864" width="0.140625" style="1" customWidth="1"/>
    <col min="14865" max="14865" width="0" style="1" hidden="1" customWidth="1"/>
    <col min="14866" max="14866" width="1.5703125" style="1" customWidth="1"/>
    <col min="14867" max="15104" width="9.140625" style="1"/>
    <col min="15105" max="15105" width="10.28515625" style="1" customWidth="1"/>
    <col min="15106" max="15107" width="1.7109375" style="1" customWidth="1"/>
    <col min="15108" max="15108" width="0.140625" style="1" customWidth="1"/>
    <col min="15109" max="15109" width="0.28515625" style="1" customWidth="1"/>
    <col min="15110" max="15110" width="23.28515625" style="1" customWidth="1"/>
    <col min="15111" max="15112" width="18.85546875" style="1" customWidth="1"/>
    <col min="15113" max="15113" width="7.42578125" style="1" customWidth="1"/>
    <col min="15114" max="15114" width="9.42578125" style="1" customWidth="1"/>
    <col min="15115" max="15117" width="13.7109375" style="1" customWidth="1"/>
    <col min="15118" max="15118" width="10.5703125" style="1" customWidth="1"/>
    <col min="15119" max="15119" width="13.7109375" style="1" customWidth="1"/>
    <col min="15120" max="15120" width="0.140625" style="1" customWidth="1"/>
    <col min="15121" max="15121" width="0" style="1" hidden="1" customWidth="1"/>
    <col min="15122" max="15122" width="1.5703125" style="1" customWidth="1"/>
    <col min="15123" max="15360" width="9.140625" style="1"/>
    <col min="15361" max="15361" width="10.28515625" style="1" customWidth="1"/>
    <col min="15362" max="15363" width="1.7109375" style="1" customWidth="1"/>
    <col min="15364" max="15364" width="0.140625" style="1" customWidth="1"/>
    <col min="15365" max="15365" width="0.28515625" style="1" customWidth="1"/>
    <col min="15366" max="15366" width="23.28515625" style="1" customWidth="1"/>
    <col min="15367" max="15368" width="18.85546875" style="1" customWidth="1"/>
    <col min="15369" max="15369" width="7.42578125" style="1" customWidth="1"/>
    <col min="15370" max="15370" width="9.42578125" style="1" customWidth="1"/>
    <col min="15371" max="15373" width="13.7109375" style="1" customWidth="1"/>
    <col min="15374" max="15374" width="10.5703125" style="1" customWidth="1"/>
    <col min="15375" max="15375" width="13.7109375" style="1" customWidth="1"/>
    <col min="15376" max="15376" width="0.140625" style="1" customWidth="1"/>
    <col min="15377" max="15377" width="0" style="1" hidden="1" customWidth="1"/>
    <col min="15378" max="15378" width="1.5703125" style="1" customWidth="1"/>
    <col min="15379" max="15616" width="9.140625" style="1"/>
    <col min="15617" max="15617" width="10.28515625" style="1" customWidth="1"/>
    <col min="15618" max="15619" width="1.7109375" style="1" customWidth="1"/>
    <col min="15620" max="15620" width="0.140625" style="1" customWidth="1"/>
    <col min="15621" max="15621" width="0.28515625" style="1" customWidth="1"/>
    <col min="15622" max="15622" width="23.28515625" style="1" customWidth="1"/>
    <col min="15623" max="15624" width="18.85546875" style="1" customWidth="1"/>
    <col min="15625" max="15625" width="7.42578125" style="1" customWidth="1"/>
    <col min="15626" max="15626" width="9.42578125" style="1" customWidth="1"/>
    <col min="15627" max="15629" width="13.7109375" style="1" customWidth="1"/>
    <col min="15630" max="15630" width="10.5703125" style="1" customWidth="1"/>
    <col min="15631" max="15631" width="13.7109375" style="1" customWidth="1"/>
    <col min="15632" max="15632" width="0.140625" style="1" customWidth="1"/>
    <col min="15633" max="15633" width="0" style="1" hidden="1" customWidth="1"/>
    <col min="15634" max="15634" width="1.5703125" style="1" customWidth="1"/>
    <col min="15635" max="15872" width="9.140625" style="1"/>
    <col min="15873" max="15873" width="10.28515625" style="1" customWidth="1"/>
    <col min="15874" max="15875" width="1.7109375" style="1" customWidth="1"/>
    <col min="15876" max="15876" width="0.140625" style="1" customWidth="1"/>
    <col min="15877" max="15877" width="0.28515625" style="1" customWidth="1"/>
    <col min="15878" max="15878" width="23.28515625" style="1" customWidth="1"/>
    <col min="15879" max="15880" width="18.85546875" style="1" customWidth="1"/>
    <col min="15881" max="15881" width="7.42578125" style="1" customWidth="1"/>
    <col min="15882" max="15882" width="9.42578125" style="1" customWidth="1"/>
    <col min="15883" max="15885" width="13.7109375" style="1" customWidth="1"/>
    <col min="15886" max="15886" width="10.5703125" style="1" customWidth="1"/>
    <col min="15887" max="15887" width="13.7109375" style="1" customWidth="1"/>
    <col min="15888" max="15888" width="0.140625" style="1" customWidth="1"/>
    <col min="15889" max="15889" width="0" style="1" hidden="1" customWidth="1"/>
    <col min="15890" max="15890" width="1.5703125" style="1" customWidth="1"/>
    <col min="15891" max="16128" width="9.140625" style="1"/>
    <col min="16129" max="16129" width="10.28515625" style="1" customWidth="1"/>
    <col min="16130" max="16131" width="1.7109375" style="1" customWidth="1"/>
    <col min="16132" max="16132" width="0.140625" style="1" customWidth="1"/>
    <col min="16133" max="16133" width="0.28515625" style="1" customWidth="1"/>
    <col min="16134" max="16134" width="23.28515625" style="1" customWidth="1"/>
    <col min="16135" max="16136" width="18.85546875" style="1" customWidth="1"/>
    <col min="16137" max="16137" width="7.42578125" style="1" customWidth="1"/>
    <col min="16138" max="16138" width="9.42578125" style="1" customWidth="1"/>
    <col min="16139" max="16141" width="13.7109375" style="1" customWidth="1"/>
    <col min="16142" max="16142" width="10.5703125" style="1" customWidth="1"/>
    <col min="16143" max="16143" width="13.7109375" style="1" customWidth="1"/>
    <col min="16144" max="16144" width="0.140625" style="1" customWidth="1"/>
    <col min="16145" max="16145" width="0" style="1" hidden="1" customWidth="1"/>
    <col min="16146" max="16146" width="1.5703125" style="1" customWidth="1"/>
    <col min="16147" max="16384" width="9.140625" style="1"/>
  </cols>
  <sheetData>
    <row r="1" spans="1:15" x14ac:dyDescent="0.2">
      <c r="C1" s="43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4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5" customHeight="1" x14ac:dyDescent="0.2"/>
    <row r="7" spans="1:15" ht="3" customHeight="1" x14ac:dyDescent="0.2"/>
    <row r="8" spans="1:15" ht="18" customHeight="1" x14ac:dyDescent="0.2">
      <c r="A8" s="4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4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47" t="s">
        <v>278</v>
      </c>
      <c r="B12" s="20"/>
      <c r="C12" s="20"/>
      <c r="D12" s="20"/>
      <c r="F12" s="48" t="s">
        <v>1931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4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4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50" t="s">
        <v>282</v>
      </c>
      <c r="B17" s="17"/>
      <c r="C17" s="18"/>
      <c r="D17" s="50" t="s">
        <v>3</v>
      </c>
      <c r="E17" s="17"/>
      <c r="F17" s="18"/>
      <c r="G17" s="6" t="s">
        <v>283</v>
      </c>
      <c r="H17" s="6" t="s">
        <v>284</v>
      </c>
      <c r="I17" s="6" t="s">
        <v>285</v>
      </c>
      <c r="J17" s="6" t="s">
        <v>286</v>
      </c>
      <c r="K17" s="6" t="s">
        <v>287</v>
      </c>
      <c r="L17" s="6" t="s">
        <v>288</v>
      </c>
      <c r="M17" s="6" t="s">
        <v>289</v>
      </c>
      <c r="N17" s="50" t="s">
        <v>290</v>
      </c>
      <c r="O17" s="17"/>
      <c r="P17" s="18"/>
    </row>
    <row r="18" spans="1:16" ht="17.649999999999999" customHeight="1" x14ac:dyDescent="0.2">
      <c r="A18" s="42" t="s">
        <v>291</v>
      </c>
      <c r="B18" s="17"/>
      <c r="C18" s="18"/>
      <c r="D18" s="42" t="s">
        <v>1932</v>
      </c>
      <c r="E18" s="17"/>
      <c r="F18" s="18"/>
      <c r="G18" s="7" t="s">
        <v>1933</v>
      </c>
      <c r="H18" s="7" t="s">
        <v>1934</v>
      </c>
      <c r="I18" s="7" t="s">
        <v>0</v>
      </c>
      <c r="J18" s="7" t="s">
        <v>1</v>
      </c>
      <c r="K18" s="7" t="s">
        <v>295</v>
      </c>
      <c r="L18" s="7" t="s">
        <v>296</v>
      </c>
      <c r="M18" s="7" t="s">
        <v>297</v>
      </c>
      <c r="N18" s="42" t="s">
        <v>298</v>
      </c>
      <c r="O18" s="17"/>
      <c r="P18" s="18"/>
    </row>
    <row r="19" spans="1:16" ht="17.649999999999999" customHeight="1" x14ac:dyDescent="0.2">
      <c r="A19" s="42" t="s">
        <v>291</v>
      </c>
      <c r="B19" s="17"/>
      <c r="C19" s="18"/>
      <c r="D19" s="42" t="s">
        <v>1935</v>
      </c>
      <c r="E19" s="17"/>
      <c r="F19" s="18"/>
      <c r="G19" s="7" t="s">
        <v>1936</v>
      </c>
      <c r="H19" s="7" t="s">
        <v>1937</v>
      </c>
      <c r="I19" s="7" t="s">
        <v>2</v>
      </c>
      <c r="J19" s="7" t="s">
        <v>1</v>
      </c>
      <c r="K19" s="7" t="s">
        <v>295</v>
      </c>
      <c r="L19" s="7" t="s">
        <v>296</v>
      </c>
      <c r="M19" s="7" t="s">
        <v>609</v>
      </c>
      <c r="N19" s="42" t="s">
        <v>298</v>
      </c>
      <c r="O19" s="17"/>
      <c r="P19" s="18"/>
    </row>
    <row r="20" spans="1:16" ht="17.649999999999999" customHeight="1" x14ac:dyDescent="0.2">
      <c r="A20" s="42" t="s">
        <v>291</v>
      </c>
      <c r="B20" s="17"/>
      <c r="C20" s="18"/>
      <c r="D20" s="42" t="s">
        <v>1938</v>
      </c>
      <c r="E20" s="17"/>
      <c r="F20" s="18"/>
      <c r="G20" s="7" t="s">
        <v>1939</v>
      </c>
      <c r="H20" s="7" t="s">
        <v>1940</v>
      </c>
      <c r="I20" s="7" t="s">
        <v>0</v>
      </c>
      <c r="J20" s="7" t="s">
        <v>1</v>
      </c>
      <c r="K20" s="7" t="s">
        <v>295</v>
      </c>
      <c r="L20" s="7" t="s">
        <v>338</v>
      </c>
      <c r="M20" s="7" t="s">
        <v>339</v>
      </c>
      <c r="N20" s="42" t="s">
        <v>298</v>
      </c>
      <c r="O20" s="17"/>
      <c r="P20" s="18"/>
    </row>
    <row r="21" spans="1:16" ht="17.649999999999999" customHeight="1" x14ac:dyDescent="0.2">
      <c r="A21" s="42" t="s">
        <v>291</v>
      </c>
      <c r="B21" s="17"/>
      <c r="C21" s="18"/>
      <c r="D21" s="42" t="s">
        <v>1941</v>
      </c>
      <c r="E21" s="17"/>
      <c r="F21" s="18"/>
      <c r="G21" s="7" t="s">
        <v>1942</v>
      </c>
      <c r="H21" s="7" t="s">
        <v>1943</v>
      </c>
      <c r="I21" s="7" t="s">
        <v>0</v>
      </c>
      <c r="J21" s="7" t="s">
        <v>1</v>
      </c>
      <c r="K21" s="7" t="s">
        <v>295</v>
      </c>
      <c r="L21" s="7" t="s">
        <v>296</v>
      </c>
      <c r="M21" s="7" t="s">
        <v>297</v>
      </c>
      <c r="N21" s="42" t="s">
        <v>298</v>
      </c>
      <c r="O21" s="17"/>
      <c r="P21" s="18"/>
    </row>
    <row r="22" spans="1:16" ht="17.649999999999999" customHeight="1" x14ac:dyDescent="0.2">
      <c r="A22" s="42" t="s">
        <v>291</v>
      </c>
      <c r="B22" s="17"/>
      <c r="C22" s="18"/>
      <c r="D22" s="42" t="s">
        <v>1944</v>
      </c>
      <c r="E22" s="17"/>
      <c r="F22" s="18"/>
      <c r="G22" s="7" t="s">
        <v>1945</v>
      </c>
      <c r="H22" s="7" t="s">
        <v>1946</v>
      </c>
      <c r="I22" s="7" t="s">
        <v>0</v>
      </c>
      <c r="J22" s="7" t="s">
        <v>1</v>
      </c>
      <c r="K22" s="7" t="s">
        <v>295</v>
      </c>
      <c r="L22" s="7" t="s">
        <v>296</v>
      </c>
      <c r="M22" s="7" t="s">
        <v>297</v>
      </c>
      <c r="N22" s="42" t="s">
        <v>298</v>
      </c>
      <c r="O22" s="17"/>
      <c r="P22" s="18"/>
    </row>
    <row r="23" spans="1:16" ht="17.649999999999999" customHeight="1" x14ac:dyDescent="0.2">
      <c r="A23" s="42" t="s">
        <v>291</v>
      </c>
      <c r="B23" s="17"/>
      <c r="C23" s="18"/>
      <c r="D23" s="42" t="s">
        <v>1947</v>
      </c>
      <c r="E23" s="17"/>
      <c r="F23" s="18"/>
      <c r="G23" s="7" t="s">
        <v>1948</v>
      </c>
      <c r="H23" s="7" t="s">
        <v>1949</v>
      </c>
      <c r="I23" s="7" t="s">
        <v>2</v>
      </c>
      <c r="J23" s="7" t="s">
        <v>1</v>
      </c>
      <c r="K23" s="7" t="s">
        <v>295</v>
      </c>
      <c r="L23" s="7" t="s">
        <v>296</v>
      </c>
      <c r="M23" s="7" t="s">
        <v>297</v>
      </c>
      <c r="N23" s="42" t="s">
        <v>298</v>
      </c>
      <c r="O23" s="17"/>
      <c r="P23" s="18"/>
    </row>
    <row r="24" spans="1:16" ht="17.649999999999999" customHeight="1" x14ac:dyDescent="0.2">
      <c r="A24" s="42" t="s">
        <v>291</v>
      </c>
      <c r="B24" s="17"/>
      <c r="C24" s="18"/>
      <c r="D24" s="42" t="s">
        <v>1950</v>
      </c>
      <c r="E24" s="17"/>
      <c r="F24" s="18"/>
      <c r="G24" s="7" t="s">
        <v>1951</v>
      </c>
      <c r="H24" s="7" t="s">
        <v>1952</v>
      </c>
      <c r="I24" s="7" t="s">
        <v>0</v>
      </c>
      <c r="J24" s="7" t="s">
        <v>1</v>
      </c>
      <c r="K24" s="7" t="s">
        <v>295</v>
      </c>
      <c r="L24" s="7" t="s">
        <v>296</v>
      </c>
      <c r="M24" s="7" t="s">
        <v>297</v>
      </c>
      <c r="N24" s="42" t="s">
        <v>298</v>
      </c>
      <c r="O24" s="17"/>
      <c r="P24" s="18"/>
    </row>
    <row r="25" spans="1:16" ht="17.649999999999999" customHeight="1" x14ac:dyDescent="0.2">
      <c r="A25" s="42" t="s">
        <v>291</v>
      </c>
      <c r="B25" s="17"/>
      <c r="C25" s="18"/>
      <c r="D25" s="42" t="s">
        <v>1953</v>
      </c>
      <c r="E25" s="17"/>
      <c r="F25" s="18"/>
      <c r="G25" s="7" t="s">
        <v>1954</v>
      </c>
      <c r="H25" s="7" t="s">
        <v>1955</v>
      </c>
      <c r="I25" s="7" t="s">
        <v>0</v>
      </c>
      <c r="J25" s="7" t="s">
        <v>1</v>
      </c>
      <c r="K25" s="7" t="s">
        <v>295</v>
      </c>
      <c r="L25" s="7" t="s">
        <v>296</v>
      </c>
      <c r="M25" s="7" t="s">
        <v>297</v>
      </c>
      <c r="N25" s="42" t="s">
        <v>298</v>
      </c>
      <c r="O25" s="17"/>
      <c r="P25" s="18"/>
    </row>
    <row r="26" spans="1:16" ht="17.649999999999999" customHeight="1" x14ac:dyDescent="0.2">
      <c r="A26" s="42" t="s">
        <v>291</v>
      </c>
      <c r="B26" s="17"/>
      <c r="C26" s="18"/>
      <c r="D26" s="42" t="s">
        <v>1956</v>
      </c>
      <c r="E26" s="17"/>
      <c r="F26" s="18"/>
      <c r="G26" s="7" t="s">
        <v>1957</v>
      </c>
      <c r="H26" s="7" t="s">
        <v>1958</v>
      </c>
      <c r="I26" s="7" t="s">
        <v>0</v>
      </c>
      <c r="J26" s="7" t="s">
        <v>5</v>
      </c>
      <c r="K26" s="7" t="s">
        <v>295</v>
      </c>
      <c r="L26" s="7" t="s">
        <v>296</v>
      </c>
      <c r="M26" s="7" t="s">
        <v>297</v>
      </c>
      <c r="N26" s="42" t="s">
        <v>298</v>
      </c>
      <c r="O26" s="17"/>
      <c r="P26" s="18"/>
    </row>
    <row r="27" spans="1:16" ht="17.649999999999999" customHeight="1" x14ac:dyDescent="0.2">
      <c r="A27" s="42" t="s">
        <v>291</v>
      </c>
      <c r="B27" s="17"/>
      <c r="C27" s="18"/>
      <c r="D27" s="42" t="s">
        <v>1959</v>
      </c>
      <c r="E27" s="17"/>
      <c r="F27" s="18"/>
      <c r="G27" s="7" t="s">
        <v>1960</v>
      </c>
      <c r="H27" s="7" t="s">
        <v>1961</v>
      </c>
      <c r="I27" s="7" t="s">
        <v>2</v>
      </c>
      <c r="J27" s="7" t="s">
        <v>4</v>
      </c>
      <c r="K27" s="7" t="s">
        <v>295</v>
      </c>
      <c r="L27" s="7" t="s">
        <v>296</v>
      </c>
      <c r="M27" s="7" t="s">
        <v>297</v>
      </c>
      <c r="N27" s="42" t="s">
        <v>298</v>
      </c>
      <c r="O27" s="17"/>
      <c r="P27" s="18"/>
    </row>
    <row r="28" spans="1:16" ht="17.649999999999999" customHeight="1" x14ac:dyDescent="0.2">
      <c r="A28" s="42" t="s">
        <v>291</v>
      </c>
      <c r="B28" s="17"/>
      <c r="C28" s="18"/>
      <c r="D28" s="42" t="s">
        <v>1962</v>
      </c>
      <c r="E28" s="17"/>
      <c r="F28" s="18"/>
      <c r="G28" s="7" t="s">
        <v>1963</v>
      </c>
      <c r="H28" s="7" t="s">
        <v>1964</v>
      </c>
      <c r="I28" s="7" t="s">
        <v>2</v>
      </c>
      <c r="J28" s="7" t="s">
        <v>1</v>
      </c>
      <c r="K28" s="7" t="s">
        <v>295</v>
      </c>
      <c r="L28" s="7" t="s">
        <v>296</v>
      </c>
      <c r="M28" s="7" t="s">
        <v>297</v>
      </c>
      <c r="N28" s="42" t="s">
        <v>298</v>
      </c>
      <c r="O28" s="17"/>
      <c r="P28" s="18"/>
    </row>
    <row r="29" spans="1:16" ht="17.649999999999999" customHeight="1" x14ac:dyDescent="0.2">
      <c r="A29" s="42" t="s">
        <v>291</v>
      </c>
      <c r="B29" s="17"/>
      <c r="C29" s="18"/>
      <c r="D29" s="42" t="s">
        <v>1965</v>
      </c>
      <c r="E29" s="17"/>
      <c r="F29" s="18"/>
      <c r="G29" s="7" t="s">
        <v>1966</v>
      </c>
      <c r="H29" s="7" t="s">
        <v>1967</v>
      </c>
      <c r="I29" s="7" t="s">
        <v>2</v>
      </c>
      <c r="J29" s="7" t="s">
        <v>4</v>
      </c>
      <c r="K29" s="7" t="s">
        <v>295</v>
      </c>
      <c r="L29" s="7" t="s">
        <v>296</v>
      </c>
      <c r="M29" s="7" t="s">
        <v>297</v>
      </c>
      <c r="N29" s="42" t="s">
        <v>298</v>
      </c>
      <c r="O29" s="17"/>
      <c r="P29" s="18"/>
    </row>
    <row r="30" spans="1:16" ht="17.649999999999999" customHeight="1" x14ac:dyDescent="0.2">
      <c r="A30" s="42" t="s">
        <v>291</v>
      </c>
      <c r="B30" s="17"/>
      <c r="C30" s="18"/>
      <c r="D30" s="42" t="s">
        <v>1968</v>
      </c>
      <c r="E30" s="17"/>
      <c r="F30" s="18"/>
      <c r="G30" s="7" t="s">
        <v>1969</v>
      </c>
      <c r="H30" s="7" t="s">
        <v>1970</v>
      </c>
      <c r="I30" s="7" t="s">
        <v>2</v>
      </c>
      <c r="J30" s="7" t="s">
        <v>1</v>
      </c>
      <c r="K30" s="7" t="s">
        <v>295</v>
      </c>
      <c r="L30" s="7" t="s">
        <v>296</v>
      </c>
      <c r="M30" s="7" t="s">
        <v>297</v>
      </c>
      <c r="N30" s="42" t="s">
        <v>298</v>
      </c>
      <c r="O30" s="17"/>
      <c r="P30" s="18"/>
    </row>
    <row r="31" spans="1:16" ht="17.649999999999999" customHeight="1" x14ac:dyDescent="0.2">
      <c r="A31" s="42" t="s">
        <v>291</v>
      </c>
      <c r="B31" s="17"/>
      <c r="C31" s="18"/>
      <c r="D31" s="42" t="s">
        <v>1971</v>
      </c>
      <c r="E31" s="17"/>
      <c r="F31" s="18"/>
      <c r="G31" s="7" t="s">
        <v>1972</v>
      </c>
      <c r="H31" s="7" t="s">
        <v>1973</v>
      </c>
      <c r="I31" s="7" t="s">
        <v>0</v>
      </c>
      <c r="J31" s="7" t="s">
        <v>9</v>
      </c>
      <c r="K31" s="7" t="s">
        <v>295</v>
      </c>
      <c r="L31" s="7" t="s">
        <v>296</v>
      </c>
      <c r="M31" s="7" t="s">
        <v>297</v>
      </c>
      <c r="N31" s="42" t="s">
        <v>298</v>
      </c>
      <c r="O31" s="17"/>
      <c r="P31" s="18"/>
    </row>
    <row r="32" spans="1:16" ht="17.649999999999999" customHeight="1" x14ac:dyDescent="0.2">
      <c r="A32" s="42" t="s">
        <v>291</v>
      </c>
      <c r="B32" s="17"/>
      <c r="C32" s="18"/>
      <c r="D32" s="42" t="s">
        <v>1974</v>
      </c>
      <c r="E32" s="17"/>
      <c r="F32" s="18"/>
      <c r="G32" s="7" t="s">
        <v>1975</v>
      </c>
      <c r="H32" s="7" t="s">
        <v>1976</v>
      </c>
      <c r="I32" s="7" t="s">
        <v>0</v>
      </c>
      <c r="J32" s="7" t="s">
        <v>9</v>
      </c>
      <c r="K32" s="7" t="s">
        <v>295</v>
      </c>
      <c r="L32" s="7" t="s">
        <v>296</v>
      </c>
      <c r="M32" s="7" t="s">
        <v>297</v>
      </c>
      <c r="N32" s="42" t="s">
        <v>298</v>
      </c>
      <c r="O32" s="17"/>
      <c r="P32" s="18"/>
    </row>
    <row r="33" spans="1:16" ht="17.649999999999999" customHeight="1" x14ac:dyDescent="0.2">
      <c r="A33" s="42" t="s">
        <v>291</v>
      </c>
      <c r="B33" s="17"/>
      <c r="C33" s="18"/>
      <c r="D33" s="42" t="s">
        <v>1977</v>
      </c>
      <c r="E33" s="17"/>
      <c r="F33" s="18"/>
      <c r="G33" s="7" t="s">
        <v>1978</v>
      </c>
      <c r="H33" s="7" t="s">
        <v>1979</v>
      </c>
      <c r="I33" s="7" t="s">
        <v>2</v>
      </c>
      <c r="J33" s="7" t="s">
        <v>5</v>
      </c>
      <c r="K33" s="7" t="s">
        <v>295</v>
      </c>
      <c r="L33" s="7" t="s">
        <v>296</v>
      </c>
      <c r="M33" s="7" t="s">
        <v>297</v>
      </c>
      <c r="N33" s="42" t="s">
        <v>298</v>
      </c>
      <c r="O33" s="17"/>
      <c r="P33" s="18"/>
    </row>
    <row r="34" spans="1:16" ht="17.649999999999999" customHeight="1" x14ac:dyDescent="0.2">
      <c r="A34" s="42" t="s">
        <v>291</v>
      </c>
      <c r="B34" s="17"/>
      <c r="C34" s="18"/>
      <c r="D34" s="42" t="s">
        <v>1980</v>
      </c>
      <c r="E34" s="17"/>
      <c r="F34" s="18"/>
      <c r="G34" s="7" t="s">
        <v>1981</v>
      </c>
      <c r="H34" s="7" t="s">
        <v>1982</v>
      </c>
      <c r="I34" s="7" t="s">
        <v>0</v>
      </c>
      <c r="J34" s="7" t="s">
        <v>1</v>
      </c>
      <c r="K34" s="7" t="s">
        <v>295</v>
      </c>
      <c r="L34" s="7" t="s">
        <v>296</v>
      </c>
      <c r="M34" s="7" t="s">
        <v>297</v>
      </c>
      <c r="N34" s="42" t="s">
        <v>298</v>
      </c>
      <c r="O34" s="17"/>
      <c r="P34" s="18"/>
    </row>
    <row r="35" spans="1:16" ht="17.649999999999999" customHeight="1" x14ac:dyDescent="0.2">
      <c r="A35" s="42" t="s">
        <v>291</v>
      </c>
      <c r="B35" s="17"/>
      <c r="C35" s="18"/>
      <c r="D35" s="42" t="s">
        <v>1983</v>
      </c>
      <c r="E35" s="17"/>
      <c r="F35" s="18"/>
      <c r="G35" s="7" t="s">
        <v>1984</v>
      </c>
      <c r="H35" s="7" t="s">
        <v>1985</v>
      </c>
      <c r="I35" s="7" t="s">
        <v>2</v>
      </c>
      <c r="J35" s="7" t="s">
        <v>9</v>
      </c>
      <c r="K35" s="7" t="s">
        <v>295</v>
      </c>
      <c r="L35" s="7" t="s">
        <v>296</v>
      </c>
      <c r="M35" s="7" t="s">
        <v>297</v>
      </c>
      <c r="N35" s="42" t="s">
        <v>298</v>
      </c>
      <c r="O35" s="17"/>
      <c r="P35" s="18"/>
    </row>
    <row r="36" spans="1:16" ht="17.649999999999999" customHeight="1" x14ac:dyDescent="0.2">
      <c r="A36" s="42" t="s">
        <v>291</v>
      </c>
      <c r="B36" s="17"/>
      <c r="C36" s="18"/>
      <c r="D36" s="42" t="s">
        <v>1986</v>
      </c>
      <c r="E36" s="17"/>
      <c r="F36" s="18"/>
      <c r="G36" s="7" t="s">
        <v>1987</v>
      </c>
      <c r="H36" s="7" t="s">
        <v>1988</v>
      </c>
      <c r="I36" s="7" t="s">
        <v>0</v>
      </c>
      <c r="J36" s="7" t="s">
        <v>1</v>
      </c>
      <c r="K36" s="7" t="s">
        <v>295</v>
      </c>
      <c r="L36" s="7" t="s">
        <v>296</v>
      </c>
      <c r="M36" s="7" t="s">
        <v>297</v>
      </c>
      <c r="N36" s="42" t="s">
        <v>298</v>
      </c>
      <c r="O36" s="17"/>
      <c r="P36" s="18"/>
    </row>
    <row r="37" spans="1:16" ht="17.649999999999999" customHeight="1" x14ac:dyDescent="0.2">
      <c r="A37" s="42" t="s">
        <v>291</v>
      </c>
      <c r="B37" s="17"/>
      <c r="C37" s="18"/>
      <c r="D37" s="42" t="s">
        <v>1989</v>
      </c>
      <c r="E37" s="17"/>
      <c r="F37" s="18"/>
      <c r="G37" s="7" t="s">
        <v>1990</v>
      </c>
      <c r="H37" s="7" t="s">
        <v>1991</v>
      </c>
      <c r="I37" s="7" t="s">
        <v>0</v>
      </c>
      <c r="J37" s="7" t="s">
        <v>7</v>
      </c>
      <c r="K37" s="7" t="s">
        <v>295</v>
      </c>
      <c r="L37" s="7" t="s">
        <v>296</v>
      </c>
      <c r="M37" s="7" t="s">
        <v>297</v>
      </c>
      <c r="N37" s="42" t="s">
        <v>298</v>
      </c>
      <c r="O37" s="17"/>
      <c r="P37" s="18"/>
    </row>
    <row r="38" spans="1:16" ht="17.649999999999999" customHeight="1" x14ac:dyDescent="0.2">
      <c r="A38" s="42" t="s">
        <v>291</v>
      </c>
      <c r="B38" s="17"/>
      <c r="C38" s="18"/>
      <c r="D38" s="42" t="s">
        <v>1992</v>
      </c>
      <c r="E38" s="17"/>
      <c r="F38" s="18"/>
      <c r="G38" s="7" t="s">
        <v>1993</v>
      </c>
      <c r="H38" s="7" t="s">
        <v>1994</v>
      </c>
      <c r="I38" s="7" t="s">
        <v>0</v>
      </c>
      <c r="J38" s="7" t="s">
        <v>5</v>
      </c>
      <c r="K38" s="7" t="s">
        <v>295</v>
      </c>
      <c r="L38" s="7" t="s">
        <v>296</v>
      </c>
      <c r="M38" s="7" t="s">
        <v>297</v>
      </c>
      <c r="N38" s="42" t="s">
        <v>298</v>
      </c>
      <c r="O38" s="17"/>
      <c r="P38" s="18"/>
    </row>
    <row r="39" spans="1:16" ht="17.649999999999999" customHeight="1" x14ac:dyDescent="0.2">
      <c r="A39" s="42" t="s">
        <v>291</v>
      </c>
      <c r="B39" s="17"/>
      <c r="C39" s="18"/>
      <c r="D39" s="42" t="s">
        <v>1995</v>
      </c>
      <c r="E39" s="17"/>
      <c r="F39" s="18"/>
      <c r="G39" s="7" t="s">
        <v>1996</v>
      </c>
      <c r="H39" s="7" t="s">
        <v>1997</v>
      </c>
      <c r="I39" s="7" t="s">
        <v>0</v>
      </c>
      <c r="J39" s="7" t="s">
        <v>1</v>
      </c>
      <c r="K39" s="7" t="s">
        <v>295</v>
      </c>
      <c r="L39" s="7" t="s">
        <v>296</v>
      </c>
      <c r="M39" s="7" t="s">
        <v>352</v>
      </c>
      <c r="N39" s="42" t="s">
        <v>298</v>
      </c>
      <c r="O39" s="17"/>
      <c r="P39" s="18"/>
    </row>
    <row r="40" spans="1:16" ht="17.649999999999999" customHeight="1" x14ac:dyDescent="0.2">
      <c r="A40" s="42" t="s">
        <v>291</v>
      </c>
      <c r="B40" s="17"/>
      <c r="C40" s="18"/>
      <c r="D40" s="42" t="s">
        <v>1998</v>
      </c>
      <c r="E40" s="17"/>
      <c r="F40" s="18"/>
      <c r="G40" s="7" t="s">
        <v>1999</v>
      </c>
      <c r="H40" s="7" t="s">
        <v>2000</v>
      </c>
      <c r="I40" s="7" t="s">
        <v>2</v>
      </c>
      <c r="J40" s="7" t="s">
        <v>4</v>
      </c>
      <c r="K40" s="7" t="s">
        <v>295</v>
      </c>
      <c r="L40" s="7" t="s">
        <v>296</v>
      </c>
      <c r="M40" s="7" t="s">
        <v>297</v>
      </c>
      <c r="N40" s="42" t="s">
        <v>298</v>
      </c>
      <c r="O40" s="17"/>
      <c r="P40" s="18"/>
    </row>
    <row r="41" spans="1:16" ht="17.649999999999999" customHeight="1" x14ac:dyDescent="0.2">
      <c r="A41" s="42" t="s">
        <v>291</v>
      </c>
      <c r="B41" s="17"/>
      <c r="C41" s="18"/>
      <c r="D41" s="42" t="s">
        <v>2001</v>
      </c>
      <c r="E41" s="17"/>
      <c r="F41" s="18"/>
      <c r="G41" s="7" t="s">
        <v>2002</v>
      </c>
      <c r="H41" s="7" t="s">
        <v>2003</v>
      </c>
      <c r="I41" s="7" t="s">
        <v>2</v>
      </c>
      <c r="J41" s="7" t="s">
        <v>1</v>
      </c>
      <c r="K41" s="7" t="s">
        <v>295</v>
      </c>
      <c r="L41" s="7" t="s">
        <v>296</v>
      </c>
      <c r="M41" s="7" t="s">
        <v>297</v>
      </c>
      <c r="N41" s="42" t="s">
        <v>298</v>
      </c>
      <c r="O41" s="17"/>
      <c r="P41" s="18"/>
    </row>
    <row r="42" spans="1:16" ht="17.649999999999999" customHeight="1" x14ac:dyDescent="0.2">
      <c r="A42" s="42" t="s">
        <v>291</v>
      </c>
      <c r="B42" s="17"/>
      <c r="C42" s="18"/>
      <c r="D42" s="42" t="s">
        <v>2004</v>
      </c>
      <c r="E42" s="17"/>
      <c r="F42" s="18"/>
      <c r="G42" s="7" t="s">
        <v>2005</v>
      </c>
      <c r="H42" s="7" t="s">
        <v>2006</v>
      </c>
      <c r="I42" s="7" t="s">
        <v>0</v>
      </c>
      <c r="J42" s="7" t="s">
        <v>5</v>
      </c>
      <c r="K42" s="7" t="s">
        <v>295</v>
      </c>
      <c r="L42" s="7" t="s">
        <v>296</v>
      </c>
      <c r="M42" s="7" t="s">
        <v>297</v>
      </c>
      <c r="N42" s="42" t="s">
        <v>298</v>
      </c>
      <c r="O42" s="17"/>
      <c r="P42" s="18"/>
    </row>
    <row r="43" spans="1:16" ht="17.649999999999999" customHeight="1" x14ac:dyDescent="0.2">
      <c r="A43" s="42" t="s">
        <v>291</v>
      </c>
      <c r="B43" s="17"/>
      <c r="C43" s="18"/>
      <c r="D43" s="42" t="s">
        <v>2007</v>
      </c>
      <c r="E43" s="17"/>
      <c r="F43" s="18"/>
      <c r="G43" s="7" t="s">
        <v>2008</v>
      </c>
      <c r="H43" s="7" t="s">
        <v>2009</v>
      </c>
      <c r="I43" s="7" t="s">
        <v>0</v>
      </c>
      <c r="J43" s="7" t="s">
        <v>5</v>
      </c>
      <c r="K43" s="7" t="s">
        <v>295</v>
      </c>
      <c r="L43" s="7" t="s">
        <v>296</v>
      </c>
      <c r="M43" s="7" t="s">
        <v>297</v>
      </c>
      <c r="N43" s="42" t="s">
        <v>298</v>
      </c>
      <c r="O43" s="17"/>
      <c r="P43" s="18"/>
    </row>
    <row r="44" spans="1:16" ht="17.649999999999999" customHeight="1" x14ac:dyDescent="0.2">
      <c r="A44" s="42" t="s">
        <v>291</v>
      </c>
      <c r="B44" s="17"/>
      <c r="C44" s="18"/>
      <c r="D44" s="42" t="s">
        <v>2010</v>
      </c>
      <c r="E44" s="17"/>
      <c r="F44" s="18"/>
      <c r="G44" s="7" t="s">
        <v>2011</v>
      </c>
      <c r="H44" s="7" t="s">
        <v>2012</v>
      </c>
      <c r="I44" s="7" t="s">
        <v>2</v>
      </c>
      <c r="J44" s="7" t="s">
        <v>1</v>
      </c>
      <c r="K44" s="7" t="s">
        <v>295</v>
      </c>
      <c r="L44" s="7" t="s">
        <v>296</v>
      </c>
      <c r="M44" s="7" t="s">
        <v>297</v>
      </c>
      <c r="N44" s="42" t="s">
        <v>298</v>
      </c>
      <c r="O44" s="17"/>
      <c r="P44" s="18"/>
    </row>
    <row r="45" spans="1:16" ht="17.649999999999999" customHeight="1" x14ac:dyDescent="0.2">
      <c r="A45" s="42" t="s">
        <v>291</v>
      </c>
      <c r="B45" s="17"/>
      <c r="C45" s="18"/>
      <c r="D45" s="42" t="s">
        <v>2013</v>
      </c>
      <c r="E45" s="17"/>
      <c r="F45" s="18"/>
      <c r="G45" s="7" t="s">
        <v>2014</v>
      </c>
      <c r="H45" s="7" t="s">
        <v>2015</v>
      </c>
      <c r="I45" s="7" t="s">
        <v>0</v>
      </c>
      <c r="J45" s="7" t="s">
        <v>1</v>
      </c>
      <c r="K45" s="7" t="s">
        <v>295</v>
      </c>
      <c r="L45" s="7" t="s">
        <v>296</v>
      </c>
      <c r="M45" s="7" t="s">
        <v>297</v>
      </c>
      <c r="N45" s="42" t="s">
        <v>298</v>
      </c>
      <c r="O45" s="17"/>
      <c r="P45" s="18"/>
    </row>
    <row r="46" spans="1:16" ht="17.649999999999999" customHeight="1" x14ac:dyDescent="0.2">
      <c r="A46" s="42" t="s">
        <v>291</v>
      </c>
      <c r="B46" s="17"/>
      <c r="C46" s="18"/>
      <c r="D46" s="42" t="s">
        <v>2016</v>
      </c>
      <c r="E46" s="17"/>
      <c r="F46" s="18"/>
      <c r="G46" s="7" t="s">
        <v>2017</v>
      </c>
      <c r="H46" s="7" t="s">
        <v>2018</v>
      </c>
      <c r="I46" s="7" t="s">
        <v>2</v>
      </c>
      <c r="J46" s="7" t="s">
        <v>9</v>
      </c>
      <c r="K46" s="7" t="s">
        <v>295</v>
      </c>
      <c r="L46" s="7" t="s">
        <v>296</v>
      </c>
      <c r="M46" s="7" t="s">
        <v>297</v>
      </c>
      <c r="N46" s="42" t="s">
        <v>298</v>
      </c>
      <c r="O46" s="17"/>
      <c r="P46" s="18"/>
    </row>
    <row r="47" spans="1:16" ht="17.649999999999999" customHeight="1" x14ac:dyDescent="0.2">
      <c r="A47" s="42" t="s">
        <v>291</v>
      </c>
      <c r="B47" s="17"/>
      <c r="C47" s="18"/>
      <c r="D47" s="42" t="s">
        <v>2019</v>
      </c>
      <c r="E47" s="17"/>
      <c r="F47" s="18"/>
      <c r="G47" s="7" t="s">
        <v>2020</v>
      </c>
      <c r="H47" s="7" t="s">
        <v>2021</v>
      </c>
      <c r="I47" s="7" t="s">
        <v>0</v>
      </c>
      <c r="J47" s="7" t="s">
        <v>1</v>
      </c>
      <c r="K47" s="7" t="s">
        <v>295</v>
      </c>
      <c r="L47" s="7" t="s">
        <v>296</v>
      </c>
      <c r="M47" s="7" t="s">
        <v>297</v>
      </c>
      <c r="N47" s="42" t="s">
        <v>298</v>
      </c>
      <c r="O47" s="17"/>
      <c r="P47" s="18"/>
    </row>
    <row r="48" spans="1:16" ht="17.649999999999999" customHeight="1" x14ac:dyDescent="0.2">
      <c r="A48" s="42" t="s">
        <v>291</v>
      </c>
      <c r="B48" s="17"/>
      <c r="C48" s="18"/>
      <c r="D48" s="42" t="s">
        <v>2022</v>
      </c>
      <c r="E48" s="17"/>
      <c r="F48" s="18"/>
      <c r="G48" s="7" t="s">
        <v>2023</v>
      </c>
      <c r="H48" s="7" t="s">
        <v>2024</v>
      </c>
      <c r="I48" s="7" t="s">
        <v>2</v>
      </c>
      <c r="J48" s="7" t="s">
        <v>1</v>
      </c>
      <c r="K48" s="7" t="s">
        <v>295</v>
      </c>
      <c r="L48" s="7" t="s">
        <v>296</v>
      </c>
      <c r="M48" s="7" t="s">
        <v>297</v>
      </c>
      <c r="N48" s="42" t="s">
        <v>298</v>
      </c>
      <c r="O48" s="17"/>
      <c r="P48" s="18"/>
    </row>
    <row r="49" spans="1:16" ht="17.649999999999999" customHeight="1" x14ac:dyDescent="0.2">
      <c r="A49" s="42" t="s">
        <v>291</v>
      </c>
      <c r="B49" s="17"/>
      <c r="C49" s="18"/>
      <c r="D49" s="42" t="s">
        <v>2025</v>
      </c>
      <c r="E49" s="17"/>
      <c r="F49" s="18"/>
      <c r="G49" s="7" t="s">
        <v>2026</v>
      </c>
      <c r="H49" s="7" t="s">
        <v>2027</v>
      </c>
      <c r="I49" s="7" t="s">
        <v>0</v>
      </c>
      <c r="J49" s="7" t="s">
        <v>1</v>
      </c>
      <c r="K49" s="7" t="s">
        <v>295</v>
      </c>
      <c r="L49" s="7" t="s">
        <v>296</v>
      </c>
      <c r="M49" s="7" t="s">
        <v>297</v>
      </c>
      <c r="N49" s="42" t="s">
        <v>298</v>
      </c>
      <c r="O49" s="17"/>
      <c r="P49" s="18"/>
    </row>
    <row r="50" spans="1:16" ht="17.649999999999999" customHeight="1" x14ac:dyDescent="0.2">
      <c r="A50" s="42" t="s">
        <v>291</v>
      </c>
      <c r="B50" s="17"/>
      <c r="C50" s="18"/>
      <c r="D50" s="42" t="s">
        <v>2028</v>
      </c>
      <c r="E50" s="17"/>
      <c r="F50" s="18"/>
      <c r="G50" s="7" t="s">
        <v>2029</v>
      </c>
      <c r="H50" s="7" t="s">
        <v>2030</v>
      </c>
      <c r="I50" s="7" t="s">
        <v>0</v>
      </c>
      <c r="J50" s="7" t="s">
        <v>1</v>
      </c>
      <c r="K50" s="7" t="s">
        <v>295</v>
      </c>
      <c r="L50" s="7" t="s">
        <v>296</v>
      </c>
      <c r="M50" s="7" t="s">
        <v>297</v>
      </c>
      <c r="N50" s="42" t="s">
        <v>298</v>
      </c>
      <c r="O50" s="17"/>
      <c r="P50" s="18"/>
    </row>
    <row r="51" spans="1:16" ht="17.649999999999999" customHeight="1" x14ac:dyDescent="0.2">
      <c r="A51" s="42" t="s">
        <v>291</v>
      </c>
      <c r="B51" s="17"/>
      <c r="C51" s="18"/>
      <c r="D51" s="42" t="s">
        <v>2031</v>
      </c>
      <c r="E51" s="17"/>
      <c r="F51" s="18"/>
      <c r="G51" s="7" t="s">
        <v>2032</v>
      </c>
      <c r="H51" s="7" t="s">
        <v>2033</v>
      </c>
      <c r="I51" s="7" t="s">
        <v>0</v>
      </c>
      <c r="J51" s="7" t="s">
        <v>1</v>
      </c>
      <c r="K51" s="7" t="s">
        <v>295</v>
      </c>
      <c r="L51" s="7" t="s">
        <v>296</v>
      </c>
      <c r="M51" s="7" t="s">
        <v>297</v>
      </c>
      <c r="N51" s="42" t="s">
        <v>298</v>
      </c>
      <c r="O51" s="17"/>
      <c r="P51" s="18"/>
    </row>
    <row r="52" spans="1:16" ht="17.649999999999999" customHeight="1" x14ac:dyDescent="0.2">
      <c r="A52" s="42" t="s">
        <v>291</v>
      </c>
      <c r="B52" s="17"/>
      <c r="C52" s="18"/>
      <c r="D52" s="42" t="s">
        <v>2034</v>
      </c>
      <c r="E52" s="17"/>
      <c r="F52" s="18"/>
      <c r="G52" s="7" t="s">
        <v>2035</v>
      </c>
      <c r="H52" s="7" t="s">
        <v>2036</v>
      </c>
      <c r="I52" s="7" t="s">
        <v>2</v>
      </c>
      <c r="J52" s="7" t="s">
        <v>1</v>
      </c>
      <c r="K52" s="7" t="s">
        <v>295</v>
      </c>
      <c r="L52" s="7" t="s">
        <v>296</v>
      </c>
      <c r="M52" s="7" t="s">
        <v>297</v>
      </c>
      <c r="N52" s="42" t="s">
        <v>298</v>
      </c>
      <c r="O52" s="17"/>
      <c r="P52" s="18"/>
    </row>
    <row r="53" spans="1:16" ht="17.649999999999999" customHeight="1" x14ac:dyDescent="0.2">
      <c r="A53" s="42" t="s">
        <v>291</v>
      </c>
      <c r="B53" s="17"/>
      <c r="C53" s="18"/>
      <c r="D53" s="42" t="s">
        <v>2037</v>
      </c>
      <c r="E53" s="17"/>
      <c r="F53" s="18"/>
      <c r="G53" s="7" t="s">
        <v>2038</v>
      </c>
      <c r="H53" s="7" t="s">
        <v>2039</v>
      </c>
      <c r="I53" s="7" t="s">
        <v>2</v>
      </c>
      <c r="J53" s="7" t="s">
        <v>6</v>
      </c>
      <c r="K53" s="7" t="s">
        <v>295</v>
      </c>
      <c r="L53" s="7" t="s">
        <v>296</v>
      </c>
      <c r="M53" s="7" t="s">
        <v>297</v>
      </c>
      <c r="N53" s="42" t="s">
        <v>298</v>
      </c>
      <c r="O53" s="17"/>
      <c r="P53" s="18"/>
    </row>
    <row r="54" spans="1:16" ht="17.649999999999999" customHeight="1" x14ac:dyDescent="0.2">
      <c r="A54" s="42" t="s">
        <v>291</v>
      </c>
      <c r="B54" s="17"/>
      <c r="C54" s="18"/>
      <c r="D54" s="42" t="s">
        <v>2040</v>
      </c>
      <c r="E54" s="17"/>
      <c r="F54" s="18"/>
      <c r="G54" s="7" t="s">
        <v>2041</v>
      </c>
      <c r="H54" s="7" t="s">
        <v>2042</v>
      </c>
      <c r="I54" s="7" t="s">
        <v>2</v>
      </c>
      <c r="J54" s="7" t="s">
        <v>1</v>
      </c>
      <c r="K54" s="7" t="s">
        <v>295</v>
      </c>
      <c r="L54" s="7" t="s">
        <v>296</v>
      </c>
      <c r="M54" s="7" t="s">
        <v>297</v>
      </c>
      <c r="N54" s="42" t="s">
        <v>298</v>
      </c>
      <c r="O54" s="17"/>
      <c r="P54" s="18"/>
    </row>
    <row r="55" spans="1:16" ht="17.649999999999999" customHeight="1" x14ac:dyDescent="0.2">
      <c r="A55" s="42" t="s">
        <v>291</v>
      </c>
      <c r="B55" s="17"/>
      <c r="C55" s="18"/>
      <c r="D55" s="42" t="s">
        <v>2043</v>
      </c>
      <c r="E55" s="17"/>
      <c r="F55" s="18"/>
      <c r="G55" s="7" t="s">
        <v>2044</v>
      </c>
      <c r="H55" s="7" t="s">
        <v>2045</v>
      </c>
      <c r="I55" s="7" t="s">
        <v>2</v>
      </c>
      <c r="J55" s="7" t="s">
        <v>6</v>
      </c>
      <c r="K55" s="7" t="s">
        <v>295</v>
      </c>
      <c r="L55" s="7" t="s">
        <v>296</v>
      </c>
      <c r="M55" s="7" t="s">
        <v>297</v>
      </c>
      <c r="N55" s="42" t="s">
        <v>298</v>
      </c>
      <c r="O55" s="17"/>
      <c r="P55" s="18"/>
    </row>
    <row r="56" spans="1:16" ht="17.649999999999999" customHeight="1" x14ac:dyDescent="0.2">
      <c r="A56" s="42" t="s">
        <v>291</v>
      </c>
      <c r="B56" s="17"/>
      <c r="C56" s="18"/>
      <c r="D56" s="42" t="s">
        <v>2046</v>
      </c>
      <c r="E56" s="17"/>
      <c r="F56" s="18"/>
      <c r="G56" s="7" t="s">
        <v>2047</v>
      </c>
      <c r="H56" s="7" t="s">
        <v>2048</v>
      </c>
      <c r="I56" s="7" t="s">
        <v>0</v>
      </c>
      <c r="J56" s="7" t="s">
        <v>9</v>
      </c>
      <c r="K56" s="7" t="s">
        <v>295</v>
      </c>
      <c r="L56" s="7" t="s">
        <v>296</v>
      </c>
      <c r="M56" s="7" t="s">
        <v>297</v>
      </c>
      <c r="N56" s="42" t="s">
        <v>298</v>
      </c>
      <c r="O56" s="17"/>
      <c r="P56" s="18"/>
    </row>
    <row r="57" spans="1:16" ht="17.649999999999999" customHeight="1" x14ac:dyDescent="0.2">
      <c r="A57" s="42" t="s">
        <v>291</v>
      </c>
      <c r="B57" s="17"/>
      <c r="C57" s="18"/>
      <c r="D57" s="42" t="s">
        <v>2049</v>
      </c>
      <c r="E57" s="17"/>
      <c r="F57" s="18"/>
      <c r="G57" s="7" t="s">
        <v>2050</v>
      </c>
      <c r="H57" s="7" t="s">
        <v>2051</v>
      </c>
      <c r="I57" s="7" t="s">
        <v>0</v>
      </c>
      <c r="J57" s="7" t="s">
        <v>9</v>
      </c>
      <c r="K57" s="7" t="s">
        <v>295</v>
      </c>
      <c r="L57" s="7" t="s">
        <v>296</v>
      </c>
      <c r="M57" s="7" t="s">
        <v>297</v>
      </c>
      <c r="N57" s="42" t="s">
        <v>298</v>
      </c>
      <c r="O57" s="17"/>
      <c r="P57" s="18"/>
    </row>
    <row r="58" spans="1:16" ht="17.649999999999999" customHeight="1" x14ac:dyDescent="0.2">
      <c r="A58" s="42" t="s">
        <v>291</v>
      </c>
      <c r="B58" s="17"/>
      <c r="C58" s="18"/>
      <c r="D58" s="42" t="s">
        <v>2052</v>
      </c>
      <c r="E58" s="17"/>
      <c r="F58" s="18"/>
      <c r="G58" s="7" t="s">
        <v>2053</v>
      </c>
      <c r="H58" s="7" t="s">
        <v>2054</v>
      </c>
      <c r="I58" s="7" t="s">
        <v>0</v>
      </c>
      <c r="J58" s="7" t="s">
        <v>1</v>
      </c>
      <c r="K58" s="7" t="s">
        <v>295</v>
      </c>
      <c r="L58" s="7" t="s">
        <v>296</v>
      </c>
      <c r="M58" s="7" t="s">
        <v>297</v>
      </c>
      <c r="N58" s="42" t="s">
        <v>298</v>
      </c>
      <c r="O58" s="17"/>
      <c r="P58" s="18"/>
    </row>
    <row r="59" spans="1:16" ht="17.649999999999999" customHeight="1" x14ac:dyDescent="0.2">
      <c r="A59" s="42" t="s">
        <v>291</v>
      </c>
      <c r="B59" s="17"/>
      <c r="C59" s="18"/>
      <c r="D59" s="42" t="s">
        <v>2055</v>
      </c>
      <c r="E59" s="17"/>
      <c r="F59" s="18"/>
      <c r="G59" s="7" t="s">
        <v>2056</v>
      </c>
      <c r="H59" s="7" t="s">
        <v>2057</v>
      </c>
      <c r="I59" s="7" t="s">
        <v>0</v>
      </c>
      <c r="J59" s="7" t="s">
        <v>1</v>
      </c>
      <c r="K59" s="7" t="s">
        <v>295</v>
      </c>
      <c r="L59" s="7" t="s">
        <v>296</v>
      </c>
      <c r="M59" s="7" t="s">
        <v>352</v>
      </c>
      <c r="N59" s="42" t="s">
        <v>298</v>
      </c>
      <c r="O59" s="17"/>
      <c r="P59" s="18"/>
    </row>
    <row r="60" spans="1:16" ht="17.649999999999999" customHeight="1" x14ac:dyDescent="0.2">
      <c r="A60" s="42" t="s">
        <v>291</v>
      </c>
      <c r="B60" s="17"/>
      <c r="C60" s="18"/>
      <c r="D60" s="42" t="s">
        <v>2058</v>
      </c>
      <c r="E60" s="17"/>
      <c r="F60" s="18"/>
      <c r="G60" s="7" t="s">
        <v>2059</v>
      </c>
      <c r="H60" s="7" t="s">
        <v>2060</v>
      </c>
      <c r="I60" s="7" t="s">
        <v>0</v>
      </c>
      <c r="J60" s="7" t="s">
        <v>1</v>
      </c>
      <c r="K60" s="7" t="s">
        <v>295</v>
      </c>
      <c r="L60" s="7" t="s">
        <v>296</v>
      </c>
      <c r="M60" s="7" t="s">
        <v>297</v>
      </c>
      <c r="N60" s="42" t="s">
        <v>298</v>
      </c>
      <c r="O60" s="17"/>
      <c r="P60" s="18"/>
    </row>
    <row r="61" spans="1:16" ht="17.649999999999999" customHeight="1" x14ac:dyDescent="0.2">
      <c r="A61" s="42" t="s">
        <v>291</v>
      </c>
      <c r="B61" s="17"/>
      <c r="C61" s="18"/>
      <c r="D61" s="42" t="s">
        <v>2061</v>
      </c>
      <c r="E61" s="17"/>
      <c r="F61" s="18"/>
      <c r="G61" s="7" t="s">
        <v>2062</v>
      </c>
      <c r="H61" s="7" t="s">
        <v>2063</v>
      </c>
      <c r="I61" s="7" t="s">
        <v>2</v>
      </c>
      <c r="J61" s="7" t="s">
        <v>1</v>
      </c>
      <c r="K61" s="7" t="s">
        <v>295</v>
      </c>
      <c r="L61" s="7" t="s">
        <v>296</v>
      </c>
      <c r="M61" s="7" t="s">
        <v>297</v>
      </c>
      <c r="N61" s="42" t="s">
        <v>298</v>
      </c>
      <c r="O61" s="17"/>
      <c r="P61" s="18"/>
    </row>
    <row r="62" spans="1:16" ht="17.649999999999999" customHeight="1" x14ac:dyDescent="0.2">
      <c r="A62" s="42" t="s">
        <v>291</v>
      </c>
      <c r="B62" s="17"/>
      <c r="C62" s="18"/>
      <c r="D62" s="42" t="s">
        <v>2064</v>
      </c>
      <c r="E62" s="17"/>
      <c r="F62" s="18"/>
      <c r="G62" s="7" t="s">
        <v>2065</v>
      </c>
      <c r="H62" s="7" t="s">
        <v>2066</v>
      </c>
      <c r="I62" s="7" t="s">
        <v>0</v>
      </c>
      <c r="J62" s="7" t="s">
        <v>1</v>
      </c>
      <c r="K62" s="7" t="s">
        <v>295</v>
      </c>
      <c r="L62" s="7" t="s">
        <v>296</v>
      </c>
      <c r="M62" s="7" t="s">
        <v>297</v>
      </c>
      <c r="N62" s="42" t="s">
        <v>298</v>
      </c>
      <c r="O62" s="17"/>
      <c r="P62" s="18"/>
    </row>
    <row r="63" spans="1:16" ht="17.649999999999999" customHeight="1" x14ac:dyDescent="0.2">
      <c r="A63" s="42" t="s">
        <v>291</v>
      </c>
      <c r="B63" s="17"/>
      <c r="C63" s="18"/>
      <c r="D63" s="42" t="s">
        <v>2067</v>
      </c>
      <c r="E63" s="17"/>
      <c r="F63" s="18"/>
      <c r="G63" s="7" t="s">
        <v>2068</v>
      </c>
      <c r="H63" s="7" t="s">
        <v>2069</v>
      </c>
      <c r="I63" s="7" t="s">
        <v>2</v>
      </c>
      <c r="J63" s="7" t="s">
        <v>1</v>
      </c>
      <c r="K63" s="7" t="s">
        <v>295</v>
      </c>
      <c r="L63" s="7" t="s">
        <v>296</v>
      </c>
      <c r="M63" s="7" t="s">
        <v>297</v>
      </c>
      <c r="N63" s="42" t="s">
        <v>298</v>
      </c>
      <c r="O63" s="17"/>
      <c r="P63" s="18"/>
    </row>
    <row r="64" spans="1:16" ht="17.649999999999999" customHeight="1" x14ac:dyDescent="0.2">
      <c r="A64" s="42" t="s">
        <v>291</v>
      </c>
      <c r="B64" s="17"/>
      <c r="C64" s="18"/>
      <c r="D64" s="42" t="s">
        <v>2070</v>
      </c>
      <c r="E64" s="17"/>
      <c r="F64" s="18"/>
      <c r="G64" s="7" t="s">
        <v>2071</v>
      </c>
      <c r="H64" s="7" t="s">
        <v>2072</v>
      </c>
      <c r="I64" s="7" t="s">
        <v>0</v>
      </c>
      <c r="J64" s="7" t="s">
        <v>1</v>
      </c>
      <c r="K64" s="7" t="s">
        <v>295</v>
      </c>
      <c r="L64" s="7" t="s">
        <v>296</v>
      </c>
      <c r="M64" s="7" t="s">
        <v>297</v>
      </c>
      <c r="N64" s="42" t="s">
        <v>298</v>
      </c>
      <c r="O64" s="17"/>
      <c r="P64" s="18"/>
    </row>
    <row r="65" spans="1:16" ht="17.649999999999999" customHeight="1" x14ac:dyDescent="0.2">
      <c r="A65" s="42" t="s">
        <v>291</v>
      </c>
      <c r="B65" s="17"/>
      <c r="C65" s="18"/>
      <c r="D65" s="42" t="s">
        <v>2073</v>
      </c>
      <c r="E65" s="17"/>
      <c r="F65" s="18"/>
      <c r="G65" s="7" t="s">
        <v>2074</v>
      </c>
      <c r="H65" s="7" t="s">
        <v>2075</v>
      </c>
      <c r="I65" s="7" t="s">
        <v>2</v>
      </c>
      <c r="J65" s="7" t="s">
        <v>1</v>
      </c>
      <c r="K65" s="7" t="s">
        <v>295</v>
      </c>
      <c r="L65" s="7" t="s">
        <v>296</v>
      </c>
      <c r="M65" s="7" t="s">
        <v>352</v>
      </c>
      <c r="N65" s="42" t="s">
        <v>298</v>
      </c>
      <c r="O65" s="17"/>
      <c r="P65" s="18"/>
    </row>
    <row r="66" spans="1:16" ht="17.649999999999999" customHeight="1" x14ac:dyDescent="0.2">
      <c r="A66" s="42" t="s">
        <v>291</v>
      </c>
      <c r="B66" s="17"/>
      <c r="C66" s="18"/>
      <c r="D66" s="42" t="s">
        <v>2076</v>
      </c>
      <c r="E66" s="17"/>
      <c r="F66" s="18"/>
      <c r="G66" s="7" t="s">
        <v>2077</v>
      </c>
      <c r="H66" s="7" t="s">
        <v>2078</v>
      </c>
      <c r="I66" s="7" t="s">
        <v>0</v>
      </c>
      <c r="J66" s="7" t="s">
        <v>1</v>
      </c>
      <c r="K66" s="7" t="s">
        <v>295</v>
      </c>
      <c r="L66" s="7" t="s">
        <v>296</v>
      </c>
      <c r="M66" s="7" t="s">
        <v>297</v>
      </c>
      <c r="N66" s="42" t="s">
        <v>298</v>
      </c>
      <c r="O66" s="17"/>
      <c r="P66" s="18"/>
    </row>
    <row r="67" spans="1:16" ht="17.649999999999999" customHeight="1" x14ac:dyDescent="0.2">
      <c r="A67" s="42" t="s">
        <v>291</v>
      </c>
      <c r="B67" s="17"/>
      <c r="C67" s="18"/>
      <c r="D67" s="42" t="s">
        <v>2079</v>
      </c>
      <c r="E67" s="17"/>
      <c r="F67" s="18"/>
      <c r="G67" s="7" t="s">
        <v>2080</v>
      </c>
      <c r="H67" s="7" t="s">
        <v>2081</v>
      </c>
      <c r="I67" s="7" t="s">
        <v>0</v>
      </c>
      <c r="J67" s="7" t="s">
        <v>1</v>
      </c>
      <c r="K67" s="7" t="s">
        <v>295</v>
      </c>
      <c r="L67" s="7" t="s">
        <v>296</v>
      </c>
      <c r="M67" s="7" t="s">
        <v>297</v>
      </c>
      <c r="N67" s="42" t="s">
        <v>298</v>
      </c>
      <c r="O67" s="17"/>
      <c r="P67" s="18"/>
    </row>
    <row r="68" spans="1:16" ht="17.649999999999999" customHeight="1" x14ac:dyDescent="0.2">
      <c r="A68" s="42" t="s">
        <v>291</v>
      </c>
      <c r="B68" s="17"/>
      <c r="C68" s="18"/>
      <c r="D68" s="42" t="s">
        <v>2082</v>
      </c>
      <c r="E68" s="17"/>
      <c r="F68" s="18"/>
      <c r="G68" s="7" t="s">
        <v>2083</v>
      </c>
      <c r="H68" s="7" t="s">
        <v>2084</v>
      </c>
      <c r="I68" s="7" t="s">
        <v>0</v>
      </c>
      <c r="J68" s="7" t="s">
        <v>1</v>
      </c>
      <c r="K68" s="7" t="s">
        <v>295</v>
      </c>
      <c r="L68" s="7" t="s">
        <v>296</v>
      </c>
      <c r="M68" s="7" t="s">
        <v>297</v>
      </c>
      <c r="N68" s="42" t="s">
        <v>298</v>
      </c>
      <c r="O68" s="17"/>
      <c r="P68" s="18"/>
    </row>
    <row r="69" spans="1:16" ht="17.649999999999999" customHeight="1" x14ac:dyDescent="0.2">
      <c r="A69" s="42" t="s">
        <v>291</v>
      </c>
      <c r="B69" s="17"/>
      <c r="C69" s="18"/>
      <c r="D69" s="42" t="s">
        <v>2085</v>
      </c>
      <c r="E69" s="17"/>
      <c r="F69" s="18"/>
      <c r="G69" s="7" t="s">
        <v>2086</v>
      </c>
      <c r="H69" s="7" t="s">
        <v>2087</v>
      </c>
      <c r="I69" s="7" t="s">
        <v>0</v>
      </c>
      <c r="J69" s="7" t="s">
        <v>1</v>
      </c>
      <c r="K69" s="7" t="s">
        <v>295</v>
      </c>
      <c r="L69" s="7" t="s">
        <v>296</v>
      </c>
      <c r="M69" s="7" t="s">
        <v>297</v>
      </c>
      <c r="N69" s="42" t="s">
        <v>298</v>
      </c>
      <c r="O69" s="17"/>
      <c r="P69" s="18"/>
    </row>
    <row r="70" spans="1:16" ht="17.649999999999999" customHeight="1" x14ac:dyDescent="0.2">
      <c r="A70" s="42" t="s">
        <v>291</v>
      </c>
      <c r="B70" s="17"/>
      <c r="C70" s="18"/>
      <c r="D70" s="42" t="s">
        <v>2088</v>
      </c>
      <c r="E70" s="17"/>
      <c r="F70" s="18"/>
      <c r="G70" s="7" t="s">
        <v>2089</v>
      </c>
      <c r="H70" s="7" t="s">
        <v>2090</v>
      </c>
      <c r="I70" s="7" t="s">
        <v>2</v>
      </c>
      <c r="J70" s="7" t="s">
        <v>1</v>
      </c>
      <c r="K70" s="7" t="s">
        <v>295</v>
      </c>
      <c r="L70" s="7" t="s">
        <v>296</v>
      </c>
      <c r="M70" s="7" t="s">
        <v>352</v>
      </c>
      <c r="N70" s="42" t="s">
        <v>298</v>
      </c>
      <c r="O70" s="17"/>
      <c r="P70" s="18"/>
    </row>
    <row r="71" spans="1:16" ht="17.649999999999999" customHeight="1" x14ac:dyDescent="0.2">
      <c r="A71" s="42" t="s">
        <v>291</v>
      </c>
      <c r="B71" s="17"/>
      <c r="C71" s="18"/>
      <c r="D71" s="42" t="s">
        <v>2091</v>
      </c>
      <c r="E71" s="17"/>
      <c r="F71" s="18"/>
      <c r="G71" s="7" t="s">
        <v>2092</v>
      </c>
      <c r="H71" s="7" t="s">
        <v>2093</v>
      </c>
      <c r="I71" s="7" t="s">
        <v>2</v>
      </c>
      <c r="J71" s="7" t="s">
        <v>1</v>
      </c>
      <c r="K71" s="7" t="s">
        <v>295</v>
      </c>
      <c r="L71" s="7" t="s">
        <v>296</v>
      </c>
      <c r="M71" s="7" t="s">
        <v>352</v>
      </c>
      <c r="N71" s="42" t="s">
        <v>298</v>
      </c>
      <c r="O71" s="17"/>
      <c r="P71" s="18"/>
    </row>
    <row r="72" spans="1:16" ht="17.649999999999999" customHeight="1" x14ac:dyDescent="0.2">
      <c r="A72" s="42" t="s">
        <v>291</v>
      </c>
      <c r="B72" s="17"/>
      <c r="C72" s="18"/>
      <c r="D72" s="42" t="s">
        <v>2094</v>
      </c>
      <c r="E72" s="17"/>
      <c r="F72" s="18"/>
      <c r="G72" s="7" t="s">
        <v>2095</v>
      </c>
      <c r="H72" s="7" t="s">
        <v>2096</v>
      </c>
      <c r="I72" s="7" t="s">
        <v>0</v>
      </c>
      <c r="J72" s="7" t="s">
        <v>1</v>
      </c>
      <c r="K72" s="7" t="s">
        <v>295</v>
      </c>
      <c r="L72" s="7" t="s">
        <v>296</v>
      </c>
      <c r="M72" s="7" t="s">
        <v>352</v>
      </c>
      <c r="N72" s="42" t="s">
        <v>298</v>
      </c>
      <c r="O72" s="17"/>
      <c r="P72" s="18"/>
    </row>
    <row r="73" spans="1:16" ht="17.649999999999999" customHeight="1" x14ac:dyDescent="0.2">
      <c r="A73" s="42" t="s">
        <v>291</v>
      </c>
      <c r="B73" s="17"/>
      <c r="C73" s="18"/>
      <c r="D73" s="42" t="s">
        <v>2097</v>
      </c>
      <c r="E73" s="17"/>
      <c r="F73" s="18"/>
      <c r="G73" s="7" t="s">
        <v>2098</v>
      </c>
      <c r="H73" s="7" t="s">
        <v>2099</v>
      </c>
      <c r="I73" s="7" t="s">
        <v>0</v>
      </c>
      <c r="J73" s="7" t="s">
        <v>1</v>
      </c>
      <c r="K73" s="7" t="s">
        <v>295</v>
      </c>
      <c r="L73" s="7" t="s">
        <v>296</v>
      </c>
      <c r="M73" s="7" t="s">
        <v>609</v>
      </c>
      <c r="N73" s="42" t="s">
        <v>298</v>
      </c>
      <c r="O73" s="17"/>
      <c r="P73" s="18"/>
    </row>
    <row r="74" spans="1:16" ht="17.649999999999999" customHeight="1" x14ac:dyDescent="0.2">
      <c r="A74" s="42" t="s">
        <v>291</v>
      </c>
      <c r="B74" s="17"/>
      <c r="C74" s="18"/>
      <c r="D74" s="42" t="s">
        <v>2100</v>
      </c>
      <c r="E74" s="17"/>
      <c r="F74" s="18"/>
      <c r="G74" s="7" t="s">
        <v>2101</v>
      </c>
      <c r="H74" s="7" t="s">
        <v>2102</v>
      </c>
      <c r="I74" s="7" t="s">
        <v>2</v>
      </c>
      <c r="J74" s="7" t="s">
        <v>1</v>
      </c>
      <c r="K74" s="7" t="s">
        <v>295</v>
      </c>
      <c r="L74" s="7" t="s">
        <v>296</v>
      </c>
      <c r="M74" s="7" t="s">
        <v>352</v>
      </c>
      <c r="N74" s="42" t="s">
        <v>298</v>
      </c>
      <c r="O74" s="17"/>
      <c r="P74" s="18"/>
    </row>
    <row r="75" spans="1:16" ht="17.649999999999999" customHeight="1" x14ac:dyDescent="0.2">
      <c r="A75" s="42" t="s">
        <v>291</v>
      </c>
      <c r="B75" s="17"/>
      <c r="C75" s="18"/>
      <c r="D75" s="42" t="s">
        <v>2103</v>
      </c>
      <c r="E75" s="17"/>
      <c r="F75" s="18"/>
      <c r="G75" s="7" t="s">
        <v>2104</v>
      </c>
      <c r="H75" s="7" t="s">
        <v>2105</v>
      </c>
      <c r="I75" s="7" t="s">
        <v>2</v>
      </c>
      <c r="J75" s="7" t="s">
        <v>1</v>
      </c>
      <c r="K75" s="7" t="s">
        <v>295</v>
      </c>
      <c r="L75" s="7" t="s">
        <v>296</v>
      </c>
      <c r="M75" s="7" t="s">
        <v>297</v>
      </c>
      <c r="N75" s="42" t="s">
        <v>298</v>
      </c>
      <c r="O75" s="17"/>
      <c r="P75" s="18"/>
    </row>
    <row r="76" spans="1:16" ht="17.649999999999999" customHeight="1" x14ac:dyDescent="0.2">
      <c r="A76" s="42" t="s">
        <v>291</v>
      </c>
      <c r="B76" s="17"/>
      <c r="C76" s="18"/>
      <c r="D76" s="42" t="s">
        <v>2106</v>
      </c>
      <c r="E76" s="17"/>
      <c r="F76" s="18"/>
      <c r="G76" s="7" t="s">
        <v>2107</v>
      </c>
      <c r="H76" s="7" t="s">
        <v>2108</v>
      </c>
      <c r="I76" s="7" t="s">
        <v>2</v>
      </c>
      <c r="J76" s="7" t="s">
        <v>1</v>
      </c>
      <c r="K76" s="7" t="s">
        <v>295</v>
      </c>
      <c r="L76" s="7" t="s">
        <v>296</v>
      </c>
      <c r="M76" s="7" t="s">
        <v>297</v>
      </c>
      <c r="N76" s="42" t="s">
        <v>298</v>
      </c>
      <c r="O76" s="17"/>
      <c r="P76" s="18"/>
    </row>
    <row r="77" spans="1:16" ht="17.649999999999999" customHeight="1" x14ac:dyDescent="0.2">
      <c r="A77" s="42" t="s">
        <v>291</v>
      </c>
      <c r="B77" s="17"/>
      <c r="C77" s="18"/>
      <c r="D77" s="42" t="s">
        <v>2109</v>
      </c>
      <c r="E77" s="17"/>
      <c r="F77" s="18"/>
      <c r="G77" s="7" t="s">
        <v>2110</v>
      </c>
      <c r="H77" s="7" t="s">
        <v>2111</v>
      </c>
      <c r="I77" s="7" t="s">
        <v>0</v>
      </c>
      <c r="J77" s="7" t="s">
        <v>1</v>
      </c>
      <c r="K77" s="7" t="s">
        <v>295</v>
      </c>
      <c r="L77" s="7" t="s">
        <v>296</v>
      </c>
      <c r="M77" s="7" t="s">
        <v>297</v>
      </c>
      <c r="N77" s="42" t="s">
        <v>298</v>
      </c>
      <c r="O77" s="17"/>
      <c r="P77" s="18"/>
    </row>
    <row r="78" spans="1:16" ht="17.649999999999999" customHeight="1" x14ac:dyDescent="0.2">
      <c r="A78" s="42" t="s">
        <v>291</v>
      </c>
      <c r="B78" s="17"/>
      <c r="C78" s="18"/>
      <c r="D78" s="42" t="s">
        <v>2112</v>
      </c>
      <c r="E78" s="17"/>
      <c r="F78" s="18"/>
      <c r="G78" s="7" t="s">
        <v>2113</v>
      </c>
      <c r="H78" s="7" t="s">
        <v>2114</v>
      </c>
      <c r="I78" s="7" t="s">
        <v>2</v>
      </c>
      <c r="J78" s="7" t="s">
        <v>1</v>
      </c>
      <c r="K78" s="7" t="s">
        <v>295</v>
      </c>
      <c r="L78" s="7" t="s">
        <v>296</v>
      </c>
      <c r="M78" s="7" t="s">
        <v>297</v>
      </c>
      <c r="N78" s="42" t="s">
        <v>298</v>
      </c>
      <c r="O78" s="17"/>
      <c r="P78" s="18"/>
    </row>
    <row r="79" spans="1:16" ht="17.649999999999999" customHeight="1" x14ac:dyDescent="0.2">
      <c r="A79" s="42" t="s">
        <v>291</v>
      </c>
      <c r="B79" s="17"/>
      <c r="C79" s="18"/>
      <c r="D79" s="42" t="s">
        <v>2115</v>
      </c>
      <c r="E79" s="17"/>
      <c r="F79" s="18"/>
      <c r="G79" s="7" t="s">
        <v>2116</v>
      </c>
      <c r="H79" s="7" t="s">
        <v>2117</v>
      </c>
      <c r="I79" s="7" t="s">
        <v>2</v>
      </c>
      <c r="J79" s="7" t="s">
        <v>4</v>
      </c>
      <c r="K79" s="7" t="s">
        <v>295</v>
      </c>
      <c r="L79" s="7" t="s">
        <v>296</v>
      </c>
      <c r="M79" s="7" t="s">
        <v>297</v>
      </c>
      <c r="N79" s="42" t="s">
        <v>298</v>
      </c>
      <c r="O79" s="17"/>
      <c r="P79" s="18"/>
    </row>
    <row r="80" spans="1:16" ht="17.649999999999999" customHeight="1" x14ac:dyDescent="0.2">
      <c r="A80" s="42" t="s">
        <v>291</v>
      </c>
      <c r="B80" s="17"/>
      <c r="C80" s="18"/>
      <c r="D80" s="42" t="s">
        <v>2118</v>
      </c>
      <c r="E80" s="17"/>
      <c r="F80" s="18"/>
      <c r="G80" s="7" t="s">
        <v>2119</v>
      </c>
      <c r="H80" s="7" t="s">
        <v>2120</v>
      </c>
      <c r="I80" s="7" t="s">
        <v>2</v>
      </c>
      <c r="J80" s="7" t="s">
        <v>4</v>
      </c>
      <c r="K80" s="7" t="s">
        <v>295</v>
      </c>
      <c r="L80" s="7" t="s">
        <v>296</v>
      </c>
      <c r="M80" s="7" t="s">
        <v>297</v>
      </c>
      <c r="N80" s="42" t="s">
        <v>298</v>
      </c>
      <c r="O80" s="17"/>
      <c r="P80" s="18"/>
    </row>
    <row r="81" spans="1:16" ht="17.649999999999999" customHeight="1" x14ac:dyDescent="0.2">
      <c r="A81" s="42" t="s">
        <v>291</v>
      </c>
      <c r="B81" s="17"/>
      <c r="C81" s="18"/>
      <c r="D81" s="42" t="s">
        <v>2121</v>
      </c>
      <c r="E81" s="17"/>
      <c r="F81" s="18"/>
      <c r="G81" s="7" t="s">
        <v>2122</v>
      </c>
      <c r="H81" s="7" t="s">
        <v>2123</v>
      </c>
      <c r="I81" s="7" t="s">
        <v>2</v>
      </c>
      <c r="J81" s="7" t="s">
        <v>4</v>
      </c>
      <c r="K81" s="7" t="s">
        <v>295</v>
      </c>
      <c r="L81" s="7" t="s">
        <v>296</v>
      </c>
      <c r="M81" s="7" t="s">
        <v>297</v>
      </c>
      <c r="N81" s="42" t="s">
        <v>298</v>
      </c>
      <c r="O81" s="17"/>
      <c r="P81" s="18"/>
    </row>
    <row r="82" spans="1:16" ht="17.649999999999999" customHeight="1" x14ac:dyDescent="0.2">
      <c r="A82" s="42" t="s">
        <v>291</v>
      </c>
      <c r="B82" s="17"/>
      <c r="C82" s="18"/>
      <c r="D82" s="42" t="s">
        <v>2124</v>
      </c>
      <c r="E82" s="17"/>
      <c r="F82" s="18"/>
      <c r="G82" s="7" t="s">
        <v>2125</v>
      </c>
      <c r="H82" s="7" t="s">
        <v>2126</v>
      </c>
      <c r="I82" s="7" t="s">
        <v>0</v>
      </c>
      <c r="J82" s="7" t="s">
        <v>1</v>
      </c>
      <c r="K82" s="7" t="s">
        <v>295</v>
      </c>
      <c r="L82" s="7" t="s">
        <v>296</v>
      </c>
      <c r="M82" s="7" t="s">
        <v>297</v>
      </c>
      <c r="N82" s="42" t="s">
        <v>298</v>
      </c>
      <c r="O82" s="17"/>
      <c r="P82" s="18"/>
    </row>
    <row r="83" spans="1:16" ht="17.649999999999999" customHeight="1" x14ac:dyDescent="0.2">
      <c r="A83" s="42" t="s">
        <v>291</v>
      </c>
      <c r="B83" s="17"/>
      <c r="C83" s="18"/>
      <c r="D83" s="42" t="s">
        <v>2127</v>
      </c>
      <c r="E83" s="17"/>
      <c r="F83" s="18"/>
      <c r="G83" s="7" t="s">
        <v>2128</v>
      </c>
      <c r="H83" s="7" t="s">
        <v>2129</v>
      </c>
      <c r="I83" s="7" t="s">
        <v>2</v>
      </c>
      <c r="J83" s="7" t="s">
        <v>1</v>
      </c>
      <c r="K83" s="7" t="s">
        <v>295</v>
      </c>
      <c r="L83" s="7" t="s">
        <v>296</v>
      </c>
      <c r="M83" s="7" t="s">
        <v>297</v>
      </c>
      <c r="N83" s="42" t="s">
        <v>298</v>
      </c>
      <c r="O83" s="17"/>
      <c r="P83" s="18"/>
    </row>
    <row r="84" spans="1:16" ht="17.649999999999999" customHeight="1" x14ac:dyDescent="0.2">
      <c r="A84" s="42" t="s">
        <v>291</v>
      </c>
      <c r="B84" s="17"/>
      <c r="C84" s="18"/>
      <c r="D84" s="42" t="s">
        <v>2130</v>
      </c>
      <c r="E84" s="17"/>
      <c r="F84" s="18"/>
      <c r="G84" s="7" t="s">
        <v>2131</v>
      </c>
      <c r="H84" s="7" t="s">
        <v>2132</v>
      </c>
      <c r="I84" s="7" t="s">
        <v>2</v>
      </c>
      <c r="J84" s="7" t="s">
        <v>1</v>
      </c>
      <c r="K84" s="7" t="s">
        <v>295</v>
      </c>
      <c r="L84" s="7" t="s">
        <v>296</v>
      </c>
      <c r="M84" s="7" t="s">
        <v>297</v>
      </c>
      <c r="N84" s="42" t="s">
        <v>298</v>
      </c>
      <c r="O84" s="17"/>
      <c r="P84" s="18"/>
    </row>
    <row r="85" spans="1:16" ht="17.649999999999999" customHeight="1" x14ac:dyDescent="0.2">
      <c r="A85" s="42" t="s">
        <v>291</v>
      </c>
      <c r="B85" s="17"/>
      <c r="C85" s="18"/>
      <c r="D85" s="42" t="s">
        <v>2133</v>
      </c>
      <c r="E85" s="17"/>
      <c r="F85" s="18"/>
      <c r="G85" s="7" t="s">
        <v>2134</v>
      </c>
      <c r="H85" s="7" t="s">
        <v>2135</v>
      </c>
      <c r="I85" s="7" t="s">
        <v>0</v>
      </c>
      <c r="J85" s="7" t="s">
        <v>1</v>
      </c>
      <c r="K85" s="7" t="s">
        <v>295</v>
      </c>
      <c r="L85" s="7" t="s">
        <v>296</v>
      </c>
      <c r="M85" s="7" t="s">
        <v>297</v>
      </c>
      <c r="N85" s="42" t="s">
        <v>298</v>
      </c>
      <c r="O85" s="17"/>
      <c r="P85" s="18"/>
    </row>
    <row r="86" spans="1:16" ht="17.649999999999999" customHeight="1" x14ac:dyDescent="0.2">
      <c r="A86" s="42" t="s">
        <v>291</v>
      </c>
      <c r="B86" s="17"/>
      <c r="C86" s="18"/>
      <c r="D86" s="42" t="s">
        <v>2136</v>
      </c>
      <c r="E86" s="17"/>
      <c r="F86" s="18"/>
      <c r="G86" s="7" t="s">
        <v>2137</v>
      </c>
      <c r="H86" s="7" t="s">
        <v>2138</v>
      </c>
      <c r="I86" s="7" t="s">
        <v>0</v>
      </c>
      <c r="J86" s="7" t="s">
        <v>1</v>
      </c>
      <c r="K86" s="7" t="s">
        <v>295</v>
      </c>
      <c r="L86" s="7" t="s">
        <v>296</v>
      </c>
      <c r="M86" s="7" t="s">
        <v>297</v>
      </c>
      <c r="N86" s="42" t="s">
        <v>298</v>
      </c>
      <c r="O86" s="17"/>
      <c r="P86" s="18"/>
    </row>
    <row r="87" spans="1:16" ht="17.649999999999999" customHeight="1" x14ac:dyDescent="0.2">
      <c r="A87" s="42" t="s">
        <v>291</v>
      </c>
      <c r="B87" s="17"/>
      <c r="C87" s="18"/>
      <c r="D87" s="42" t="s">
        <v>2139</v>
      </c>
      <c r="E87" s="17"/>
      <c r="F87" s="18"/>
      <c r="G87" s="7" t="s">
        <v>2140</v>
      </c>
      <c r="H87" s="7" t="s">
        <v>2141</v>
      </c>
      <c r="I87" s="7" t="s">
        <v>0</v>
      </c>
      <c r="J87" s="7" t="s">
        <v>1</v>
      </c>
      <c r="K87" s="7" t="s">
        <v>295</v>
      </c>
      <c r="L87" s="7" t="s">
        <v>296</v>
      </c>
      <c r="M87" s="7" t="s">
        <v>609</v>
      </c>
      <c r="N87" s="42" t="s">
        <v>298</v>
      </c>
      <c r="O87" s="17"/>
      <c r="P87" s="18"/>
    </row>
    <row r="88" spans="1:16" ht="17.649999999999999" customHeight="1" x14ac:dyDescent="0.2">
      <c r="A88" s="42" t="s">
        <v>291</v>
      </c>
      <c r="B88" s="17"/>
      <c r="C88" s="18"/>
      <c r="D88" s="42" t="s">
        <v>2142</v>
      </c>
      <c r="E88" s="17"/>
      <c r="F88" s="18"/>
      <c r="G88" s="7" t="s">
        <v>2143</v>
      </c>
      <c r="H88" s="7" t="s">
        <v>2144</v>
      </c>
      <c r="I88" s="7" t="s">
        <v>0</v>
      </c>
      <c r="J88" s="7" t="s">
        <v>5</v>
      </c>
      <c r="K88" s="7" t="s">
        <v>295</v>
      </c>
      <c r="L88" s="7" t="s">
        <v>296</v>
      </c>
      <c r="M88" s="7" t="s">
        <v>352</v>
      </c>
      <c r="N88" s="42" t="s">
        <v>298</v>
      </c>
      <c r="O88" s="17"/>
      <c r="P88" s="18"/>
    </row>
    <row r="89" spans="1:16" ht="17.649999999999999" customHeight="1" x14ac:dyDescent="0.2">
      <c r="A89" s="42" t="s">
        <v>291</v>
      </c>
      <c r="B89" s="17"/>
      <c r="C89" s="18"/>
      <c r="D89" s="42" t="s">
        <v>2145</v>
      </c>
      <c r="E89" s="17"/>
      <c r="F89" s="18"/>
      <c r="G89" s="7" t="s">
        <v>2146</v>
      </c>
      <c r="H89" s="7" t="s">
        <v>2147</v>
      </c>
      <c r="I89" s="7" t="s">
        <v>0</v>
      </c>
      <c r="J89" s="7" t="s">
        <v>1</v>
      </c>
      <c r="K89" s="7" t="s">
        <v>295</v>
      </c>
      <c r="L89" s="7" t="s">
        <v>296</v>
      </c>
      <c r="M89" s="7" t="s">
        <v>297</v>
      </c>
      <c r="N89" s="42" t="s">
        <v>298</v>
      </c>
      <c r="O89" s="17"/>
      <c r="P89" s="18"/>
    </row>
    <row r="90" spans="1:16" ht="17.649999999999999" customHeight="1" x14ac:dyDescent="0.2">
      <c r="A90" s="42" t="s">
        <v>291</v>
      </c>
      <c r="B90" s="17"/>
      <c r="C90" s="18"/>
      <c r="D90" s="42" t="s">
        <v>2148</v>
      </c>
      <c r="E90" s="17"/>
      <c r="F90" s="18"/>
      <c r="G90" s="7" t="s">
        <v>2149</v>
      </c>
      <c r="H90" s="7" t="s">
        <v>2150</v>
      </c>
      <c r="I90" s="7" t="s">
        <v>0</v>
      </c>
      <c r="J90" s="7" t="s">
        <v>1</v>
      </c>
      <c r="K90" s="7" t="s">
        <v>295</v>
      </c>
      <c r="L90" s="7" t="s">
        <v>296</v>
      </c>
      <c r="M90" s="7" t="s">
        <v>297</v>
      </c>
      <c r="N90" s="42" t="s">
        <v>298</v>
      </c>
      <c r="O90" s="17"/>
      <c r="P90" s="18"/>
    </row>
    <row r="91" spans="1:16" ht="17.649999999999999" customHeight="1" x14ac:dyDescent="0.2">
      <c r="A91" s="42" t="s">
        <v>291</v>
      </c>
      <c r="B91" s="17"/>
      <c r="C91" s="18"/>
      <c r="D91" s="42" t="s">
        <v>2151</v>
      </c>
      <c r="E91" s="17"/>
      <c r="F91" s="18"/>
      <c r="G91" s="7" t="s">
        <v>2152</v>
      </c>
      <c r="H91" s="7" t="s">
        <v>2153</v>
      </c>
      <c r="I91" s="7" t="s">
        <v>0</v>
      </c>
      <c r="J91" s="7" t="s">
        <v>1</v>
      </c>
      <c r="K91" s="7" t="s">
        <v>295</v>
      </c>
      <c r="L91" s="7" t="s">
        <v>296</v>
      </c>
      <c r="M91" s="7" t="s">
        <v>297</v>
      </c>
      <c r="N91" s="42" t="s">
        <v>298</v>
      </c>
      <c r="O91" s="17"/>
      <c r="P91" s="18"/>
    </row>
    <row r="92" spans="1:16" ht="17.649999999999999" customHeight="1" x14ac:dyDescent="0.2">
      <c r="A92" s="42" t="s">
        <v>291</v>
      </c>
      <c r="B92" s="17"/>
      <c r="C92" s="18"/>
      <c r="D92" s="42" t="s">
        <v>2154</v>
      </c>
      <c r="E92" s="17"/>
      <c r="F92" s="18"/>
      <c r="G92" s="7" t="s">
        <v>2155</v>
      </c>
      <c r="H92" s="7" t="s">
        <v>2156</v>
      </c>
      <c r="I92" s="7" t="s">
        <v>0</v>
      </c>
      <c r="J92" s="7" t="s">
        <v>1</v>
      </c>
      <c r="K92" s="7" t="s">
        <v>295</v>
      </c>
      <c r="L92" s="7" t="s">
        <v>296</v>
      </c>
      <c r="M92" s="7" t="s">
        <v>297</v>
      </c>
      <c r="N92" s="42" t="s">
        <v>298</v>
      </c>
      <c r="O92" s="17"/>
      <c r="P92" s="18"/>
    </row>
    <row r="93" spans="1:16" ht="17.649999999999999" customHeight="1" x14ac:dyDescent="0.2">
      <c r="A93" s="42" t="s">
        <v>291</v>
      </c>
      <c r="B93" s="17"/>
      <c r="C93" s="18"/>
      <c r="D93" s="42" t="s">
        <v>2157</v>
      </c>
      <c r="E93" s="17"/>
      <c r="F93" s="18"/>
      <c r="G93" s="7" t="s">
        <v>2158</v>
      </c>
      <c r="H93" s="7" t="s">
        <v>2159</v>
      </c>
      <c r="I93" s="7" t="s">
        <v>0</v>
      </c>
      <c r="J93" s="7" t="s">
        <v>1</v>
      </c>
      <c r="K93" s="7" t="s">
        <v>295</v>
      </c>
      <c r="L93" s="7" t="s">
        <v>296</v>
      </c>
      <c r="M93" s="7" t="s">
        <v>297</v>
      </c>
      <c r="N93" s="42" t="s">
        <v>298</v>
      </c>
      <c r="O93" s="17"/>
      <c r="P93" s="18"/>
    </row>
    <row r="94" spans="1:16" ht="17.649999999999999" customHeight="1" x14ac:dyDescent="0.2">
      <c r="A94" s="42" t="s">
        <v>291</v>
      </c>
      <c r="B94" s="17"/>
      <c r="C94" s="18"/>
      <c r="D94" s="42" t="s">
        <v>2160</v>
      </c>
      <c r="E94" s="17"/>
      <c r="F94" s="18"/>
      <c r="G94" s="7" t="s">
        <v>2161</v>
      </c>
      <c r="H94" s="7" t="s">
        <v>2162</v>
      </c>
      <c r="I94" s="7" t="s">
        <v>2</v>
      </c>
      <c r="J94" s="7" t="s">
        <v>9</v>
      </c>
      <c r="K94" s="7" t="s">
        <v>295</v>
      </c>
      <c r="L94" s="7" t="s">
        <v>296</v>
      </c>
      <c r="M94" s="7" t="s">
        <v>297</v>
      </c>
      <c r="N94" s="42" t="s">
        <v>298</v>
      </c>
      <c r="O94" s="17"/>
      <c r="P94" s="18"/>
    </row>
    <row r="95" spans="1:16" ht="17.649999999999999" customHeight="1" x14ac:dyDescent="0.2">
      <c r="A95" s="42" t="s">
        <v>291</v>
      </c>
      <c r="B95" s="17"/>
      <c r="C95" s="18"/>
      <c r="D95" s="42" t="s">
        <v>2163</v>
      </c>
      <c r="E95" s="17"/>
      <c r="F95" s="18"/>
      <c r="G95" s="7" t="s">
        <v>2164</v>
      </c>
      <c r="H95" s="7" t="s">
        <v>2165</v>
      </c>
      <c r="I95" s="7" t="s">
        <v>2</v>
      </c>
      <c r="J95" s="7" t="s">
        <v>5</v>
      </c>
      <c r="K95" s="7" t="s">
        <v>295</v>
      </c>
      <c r="L95" s="7" t="s">
        <v>296</v>
      </c>
      <c r="M95" s="7" t="s">
        <v>297</v>
      </c>
      <c r="N95" s="42" t="s">
        <v>298</v>
      </c>
      <c r="O95" s="17"/>
      <c r="P95" s="18"/>
    </row>
    <row r="96" spans="1:16" ht="17.649999999999999" customHeight="1" x14ac:dyDescent="0.2">
      <c r="A96" s="42" t="s">
        <v>291</v>
      </c>
      <c r="B96" s="17"/>
      <c r="C96" s="18"/>
      <c r="D96" s="42" t="s">
        <v>2166</v>
      </c>
      <c r="E96" s="17"/>
      <c r="F96" s="18"/>
      <c r="G96" s="7" t="s">
        <v>2167</v>
      </c>
      <c r="H96" s="7" t="s">
        <v>2168</v>
      </c>
      <c r="I96" s="7" t="s">
        <v>2</v>
      </c>
      <c r="J96" s="7" t="s">
        <v>1</v>
      </c>
      <c r="K96" s="7" t="s">
        <v>295</v>
      </c>
      <c r="L96" s="7" t="s">
        <v>296</v>
      </c>
      <c r="M96" s="7" t="s">
        <v>297</v>
      </c>
      <c r="N96" s="42" t="s">
        <v>298</v>
      </c>
      <c r="O96" s="17"/>
      <c r="P96" s="18"/>
    </row>
    <row r="97" spans="1:16" ht="17.649999999999999" customHeight="1" x14ac:dyDescent="0.2">
      <c r="A97" s="42" t="s">
        <v>291</v>
      </c>
      <c r="B97" s="17"/>
      <c r="C97" s="18"/>
      <c r="D97" s="42" t="s">
        <v>2169</v>
      </c>
      <c r="E97" s="17"/>
      <c r="F97" s="18"/>
      <c r="G97" s="7" t="s">
        <v>2170</v>
      </c>
      <c r="H97" s="7" t="s">
        <v>2171</v>
      </c>
      <c r="I97" s="7" t="s">
        <v>0</v>
      </c>
      <c r="J97" s="7" t="s">
        <v>1</v>
      </c>
      <c r="K97" s="7" t="s">
        <v>295</v>
      </c>
      <c r="L97" s="7" t="s">
        <v>296</v>
      </c>
      <c r="M97" s="7" t="s">
        <v>297</v>
      </c>
      <c r="N97" s="42" t="s">
        <v>298</v>
      </c>
      <c r="O97" s="17"/>
      <c r="P97" s="18"/>
    </row>
    <row r="98" spans="1:16" ht="409.6" hidden="1" customHeight="1" x14ac:dyDescent="0.2"/>
  </sheetData>
  <mergeCells count="252">
    <mergeCell ref="A96:C96"/>
    <mergeCell ref="D96:F96"/>
    <mergeCell ref="N96:P96"/>
    <mergeCell ref="A97:C97"/>
    <mergeCell ref="D97:F97"/>
    <mergeCell ref="N97:P97"/>
    <mergeCell ref="A94:C94"/>
    <mergeCell ref="D94:F94"/>
    <mergeCell ref="N94:P94"/>
    <mergeCell ref="A95:C95"/>
    <mergeCell ref="D95:F95"/>
    <mergeCell ref="N95:P95"/>
    <mergeCell ref="A92:C92"/>
    <mergeCell ref="D92:F92"/>
    <mergeCell ref="N92:P92"/>
    <mergeCell ref="A93:C93"/>
    <mergeCell ref="D93:F93"/>
    <mergeCell ref="N93:P93"/>
    <mergeCell ref="A88:C88"/>
    <mergeCell ref="D88:F88"/>
    <mergeCell ref="N88:P88"/>
    <mergeCell ref="A90:C90"/>
    <mergeCell ref="D90:F90"/>
    <mergeCell ref="N90:P90"/>
    <mergeCell ref="A91:C91"/>
    <mergeCell ref="D91:F91"/>
    <mergeCell ref="N91:P91"/>
    <mergeCell ref="A89:C89"/>
    <mergeCell ref="D89:F89"/>
    <mergeCell ref="N89:P89"/>
    <mergeCell ref="A86:C86"/>
    <mergeCell ref="D86:F86"/>
    <mergeCell ref="N86:P86"/>
    <mergeCell ref="A87:C87"/>
    <mergeCell ref="D87:F87"/>
    <mergeCell ref="N87:P87"/>
    <mergeCell ref="A85:C85"/>
    <mergeCell ref="D85:F85"/>
    <mergeCell ref="N85:P85"/>
    <mergeCell ref="A83:C83"/>
    <mergeCell ref="D83:F83"/>
    <mergeCell ref="N83:P83"/>
    <mergeCell ref="A84:C84"/>
    <mergeCell ref="D84:F84"/>
    <mergeCell ref="N84:P84"/>
    <mergeCell ref="A82:C82"/>
    <mergeCell ref="D82:F82"/>
    <mergeCell ref="N82:P82"/>
    <mergeCell ref="A81:C81"/>
    <mergeCell ref="D81:F81"/>
    <mergeCell ref="N81:P81"/>
    <mergeCell ref="A79:C79"/>
    <mergeCell ref="D79:F79"/>
    <mergeCell ref="N79:P79"/>
    <mergeCell ref="A80:C80"/>
    <mergeCell ref="D80:F80"/>
    <mergeCell ref="N80:P80"/>
    <mergeCell ref="A78:C78"/>
    <mergeCell ref="D78:F78"/>
    <mergeCell ref="N78:P78"/>
    <mergeCell ref="A75:C75"/>
    <mergeCell ref="D75:F75"/>
    <mergeCell ref="N75:P75"/>
    <mergeCell ref="A76:C76"/>
    <mergeCell ref="D76:F76"/>
    <mergeCell ref="N76:P76"/>
    <mergeCell ref="A74:C74"/>
    <mergeCell ref="D74:F74"/>
    <mergeCell ref="N74:P74"/>
    <mergeCell ref="A73:C73"/>
    <mergeCell ref="D73:F73"/>
    <mergeCell ref="N73:P73"/>
    <mergeCell ref="A77:C77"/>
    <mergeCell ref="D77:F77"/>
    <mergeCell ref="N77:P77"/>
    <mergeCell ref="A72:C72"/>
    <mergeCell ref="D72:F72"/>
    <mergeCell ref="N72:P72"/>
    <mergeCell ref="A69:C69"/>
    <mergeCell ref="D69:F69"/>
    <mergeCell ref="N69:P69"/>
    <mergeCell ref="A70:C70"/>
    <mergeCell ref="D70:F70"/>
    <mergeCell ref="N70:P70"/>
    <mergeCell ref="A68:C68"/>
    <mergeCell ref="D68:F68"/>
    <mergeCell ref="N68:P68"/>
    <mergeCell ref="A67:C67"/>
    <mergeCell ref="D67:F67"/>
    <mergeCell ref="N67:P67"/>
    <mergeCell ref="A71:C71"/>
    <mergeCell ref="D71:F71"/>
    <mergeCell ref="N71:P71"/>
    <mergeCell ref="A63:C63"/>
    <mergeCell ref="D63:F63"/>
    <mergeCell ref="N63:P63"/>
    <mergeCell ref="A62:C62"/>
    <mergeCell ref="D62:F62"/>
    <mergeCell ref="N62:P62"/>
    <mergeCell ref="A66:C66"/>
    <mergeCell ref="D66:F66"/>
    <mergeCell ref="N66:P66"/>
    <mergeCell ref="A64:C64"/>
    <mergeCell ref="D64:F64"/>
    <mergeCell ref="N64:P64"/>
    <mergeCell ref="A65:C65"/>
    <mergeCell ref="D65:F65"/>
    <mergeCell ref="N65:P65"/>
    <mergeCell ref="A58:C58"/>
    <mergeCell ref="D58:F58"/>
    <mergeCell ref="N58:P58"/>
    <mergeCell ref="A56:C56"/>
    <mergeCell ref="D56:F56"/>
    <mergeCell ref="N56:P56"/>
    <mergeCell ref="A61:C61"/>
    <mergeCell ref="D61:F61"/>
    <mergeCell ref="N61:P61"/>
    <mergeCell ref="A59:C59"/>
    <mergeCell ref="D59:F59"/>
    <mergeCell ref="N59:P59"/>
    <mergeCell ref="A60:C60"/>
    <mergeCell ref="D60:F60"/>
    <mergeCell ref="N60:P60"/>
    <mergeCell ref="A55:C55"/>
    <mergeCell ref="D55:F55"/>
    <mergeCell ref="N55:P55"/>
    <mergeCell ref="A54:C54"/>
    <mergeCell ref="D54:F54"/>
    <mergeCell ref="N54:P54"/>
    <mergeCell ref="A57:C57"/>
    <mergeCell ref="D57:F57"/>
    <mergeCell ref="N57:P57"/>
    <mergeCell ref="A51:C51"/>
    <mergeCell ref="D51:F51"/>
    <mergeCell ref="N51:P51"/>
    <mergeCell ref="A53:C53"/>
    <mergeCell ref="D53:F53"/>
    <mergeCell ref="N53:P53"/>
    <mergeCell ref="A52:C52"/>
    <mergeCell ref="D52:F52"/>
    <mergeCell ref="N52:P52"/>
    <mergeCell ref="A49:C49"/>
    <mergeCell ref="D49:F49"/>
    <mergeCell ref="N49:P49"/>
    <mergeCell ref="A48:C48"/>
    <mergeCell ref="D48:F48"/>
    <mergeCell ref="N48:P48"/>
    <mergeCell ref="A50:C50"/>
    <mergeCell ref="D50:F50"/>
    <mergeCell ref="N50:P50"/>
    <mergeCell ref="A46:C46"/>
    <mergeCell ref="D46:F46"/>
    <mergeCell ref="N46:P46"/>
    <mergeCell ref="A47:C47"/>
    <mergeCell ref="D47:F47"/>
    <mergeCell ref="N47:P47"/>
    <mergeCell ref="A44:C44"/>
    <mergeCell ref="D44:F44"/>
    <mergeCell ref="N44:P44"/>
    <mergeCell ref="A45:C45"/>
    <mergeCell ref="D45:F45"/>
    <mergeCell ref="N45:P45"/>
    <mergeCell ref="A42:C42"/>
    <mergeCell ref="D42:F42"/>
    <mergeCell ref="N42:P42"/>
    <mergeCell ref="A43:C43"/>
    <mergeCell ref="D43:F43"/>
    <mergeCell ref="N43:P43"/>
    <mergeCell ref="A40:C40"/>
    <mergeCell ref="D40:F40"/>
    <mergeCell ref="N40:P40"/>
    <mergeCell ref="A41:C41"/>
    <mergeCell ref="D41:F41"/>
    <mergeCell ref="N41:P41"/>
    <mergeCell ref="A35:C35"/>
    <mergeCell ref="D35:F35"/>
    <mergeCell ref="N35:P35"/>
    <mergeCell ref="A38:C38"/>
    <mergeCell ref="D38:F38"/>
    <mergeCell ref="N38:P38"/>
    <mergeCell ref="A39:C39"/>
    <mergeCell ref="D39:F39"/>
    <mergeCell ref="N39:P39"/>
    <mergeCell ref="A36:C36"/>
    <mergeCell ref="D36:F36"/>
    <mergeCell ref="N36:P36"/>
    <mergeCell ref="A37:C37"/>
    <mergeCell ref="D37:F37"/>
    <mergeCell ref="N37:P37"/>
    <mergeCell ref="A32:C32"/>
    <mergeCell ref="D32:F32"/>
    <mergeCell ref="N32:P32"/>
    <mergeCell ref="A33:C33"/>
    <mergeCell ref="D33:F33"/>
    <mergeCell ref="N33:P33"/>
    <mergeCell ref="A34:C34"/>
    <mergeCell ref="D34:F34"/>
    <mergeCell ref="N34:P34"/>
    <mergeCell ref="A30:C30"/>
    <mergeCell ref="D30:F30"/>
    <mergeCell ref="N30:P30"/>
    <mergeCell ref="A31:C31"/>
    <mergeCell ref="D31:F31"/>
    <mergeCell ref="N31:P31"/>
    <mergeCell ref="A29:C29"/>
    <mergeCell ref="D29:F29"/>
    <mergeCell ref="N29:P29"/>
    <mergeCell ref="A26:C26"/>
    <mergeCell ref="D26:F26"/>
    <mergeCell ref="N26:P26"/>
    <mergeCell ref="A27:C27"/>
    <mergeCell ref="D27:F27"/>
    <mergeCell ref="N27:P27"/>
    <mergeCell ref="A28:C28"/>
    <mergeCell ref="D28:F28"/>
    <mergeCell ref="N28:P28"/>
    <mergeCell ref="A25:C25"/>
    <mergeCell ref="D25:F25"/>
    <mergeCell ref="N25:P25"/>
    <mergeCell ref="A23:C23"/>
    <mergeCell ref="D23:F23"/>
    <mergeCell ref="N23:P23"/>
    <mergeCell ref="A24:C24"/>
    <mergeCell ref="D24:F24"/>
    <mergeCell ref="N24:P24"/>
    <mergeCell ref="A19:C19"/>
    <mergeCell ref="D19:F19"/>
    <mergeCell ref="N19:P19"/>
    <mergeCell ref="A22:C22"/>
    <mergeCell ref="D22:F22"/>
    <mergeCell ref="N22:P22"/>
    <mergeCell ref="A20:C20"/>
    <mergeCell ref="D20:F20"/>
    <mergeCell ref="N20:P20"/>
    <mergeCell ref="A21:C21"/>
    <mergeCell ref="D21:F21"/>
    <mergeCell ref="N21:P21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07, 2022 4:24:00 PM 
Kavayitri Bahinabai Chaudhari North Maharashtra University &amp;R&amp;"Verdana"&amp;7Page &amp;P of &amp;N 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topLeftCell="A40" workbookViewId="0">
      <selection activeCell="I18" sqref="I18:I64"/>
    </sheetView>
  </sheetViews>
  <sheetFormatPr defaultRowHeight="12.75" x14ac:dyDescent="0.2"/>
  <cols>
    <col min="1" max="1" width="10.28515625" style="1" customWidth="1"/>
    <col min="2" max="3" width="1.7109375" style="1" customWidth="1"/>
    <col min="4" max="4" width="0.140625" style="1" customWidth="1"/>
    <col min="5" max="5" width="0.28515625" style="1" customWidth="1"/>
    <col min="6" max="6" width="23.28515625" style="1" customWidth="1"/>
    <col min="7" max="8" width="18.85546875" style="1" customWidth="1"/>
    <col min="9" max="9" width="7.42578125" style="1" customWidth="1"/>
    <col min="10" max="10" width="9.42578125" style="1" customWidth="1"/>
    <col min="11" max="13" width="13.7109375" style="1" customWidth="1"/>
    <col min="14" max="14" width="10.5703125" style="1" customWidth="1"/>
    <col min="15" max="15" width="13.7109375" style="1" customWidth="1"/>
    <col min="16" max="16" width="0.140625" style="1" customWidth="1"/>
    <col min="17" max="17" width="0" style="1" hidden="1" customWidth="1"/>
    <col min="18" max="18" width="1.5703125" style="1" customWidth="1"/>
    <col min="19" max="256" width="9.140625" style="1"/>
    <col min="257" max="257" width="10.28515625" style="1" customWidth="1"/>
    <col min="258" max="259" width="1.7109375" style="1" customWidth="1"/>
    <col min="260" max="260" width="0.140625" style="1" customWidth="1"/>
    <col min="261" max="261" width="0.28515625" style="1" customWidth="1"/>
    <col min="262" max="262" width="23.28515625" style="1" customWidth="1"/>
    <col min="263" max="264" width="18.85546875" style="1" customWidth="1"/>
    <col min="265" max="265" width="7.42578125" style="1" customWidth="1"/>
    <col min="266" max="266" width="9.42578125" style="1" customWidth="1"/>
    <col min="267" max="269" width="13.7109375" style="1" customWidth="1"/>
    <col min="270" max="270" width="10.5703125" style="1" customWidth="1"/>
    <col min="271" max="271" width="13.7109375" style="1" customWidth="1"/>
    <col min="272" max="272" width="0.140625" style="1" customWidth="1"/>
    <col min="273" max="273" width="0" style="1" hidden="1" customWidth="1"/>
    <col min="274" max="274" width="1.5703125" style="1" customWidth="1"/>
    <col min="275" max="512" width="9.140625" style="1"/>
    <col min="513" max="513" width="10.28515625" style="1" customWidth="1"/>
    <col min="514" max="515" width="1.7109375" style="1" customWidth="1"/>
    <col min="516" max="516" width="0.140625" style="1" customWidth="1"/>
    <col min="517" max="517" width="0.28515625" style="1" customWidth="1"/>
    <col min="518" max="518" width="23.28515625" style="1" customWidth="1"/>
    <col min="519" max="520" width="18.85546875" style="1" customWidth="1"/>
    <col min="521" max="521" width="7.42578125" style="1" customWidth="1"/>
    <col min="522" max="522" width="9.42578125" style="1" customWidth="1"/>
    <col min="523" max="525" width="13.7109375" style="1" customWidth="1"/>
    <col min="526" max="526" width="10.5703125" style="1" customWidth="1"/>
    <col min="527" max="527" width="13.7109375" style="1" customWidth="1"/>
    <col min="528" max="528" width="0.140625" style="1" customWidth="1"/>
    <col min="529" max="529" width="0" style="1" hidden="1" customWidth="1"/>
    <col min="530" max="530" width="1.5703125" style="1" customWidth="1"/>
    <col min="531" max="768" width="9.140625" style="1"/>
    <col min="769" max="769" width="10.28515625" style="1" customWidth="1"/>
    <col min="770" max="771" width="1.7109375" style="1" customWidth="1"/>
    <col min="772" max="772" width="0.140625" style="1" customWidth="1"/>
    <col min="773" max="773" width="0.28515625" style="1" customWidth="1"/>
    <col min="774" max="774" width="23.28515625" style="1" customWidth="1"/>
    <col min="775" max="776" width="18.85546875" style="1" customWidth="1"/>
    <col min="777" max="777" width="7.42578125" style="1" customWidth="1"/>
    <col min="778" max="778" width="9.42578125" style="1" customWidth="1"/>
    <col min="779" max="781" width="13.7109375" style="1" customWidth="1"/>
    <col min="782" max="782" width="10.5703125" style="1" customWidth="1"/>
    <col min="783" max="783" width="13.7109375" style="1" customWidth="1"/>
    <col min="784" max="784" width="0.140625" style="1" customWidth="1"/>
    <col min="785" max="785" width="0" style="1" hidden="1" customWidth="1"/>
    <col min="786" max="786" width="1.5703125" style="1" customWidth="1"/>
    <col min="787" max="1024" width="9.140625" style="1"/>
    <col min="1025" max="1025" width="10.28515625" style="1" customWidth="1"/>
    <col min="1026" max="1027" width="1.7109375" style="1" customWidth="1"/>
    <col min="1028" max="1028" width="0.140625" style="1" customWidth="1"/>
    <col min="1029" max="1029" width="0.28515625" style="1" customWidth="1"/>
    <col min="1030" max="1030" width="23.28515625" style="1" customWidth="1"/>
    <col min="1031" max="1032" width="18.85546875" style="1" customWidth="1"/>
    <col min="1033" max="1033" width="7.42578125" style="1" customWidth="1"/>
    <col min="1034" max="1034" width="9.42578125" style="1" customWidth="1"/>
    <col min="1035" max="1037" width="13.7109375" style="1" customWidth="1"/>
    <col min="1038" max="1038" width="10.5703125" style="1" customWidth="1"/>
    <col min="1039" max="1039" width="13.7109375" style="1" customWidth="1"/>
    <col min="1040" max="1040" width="0.140625" style="1" customWidth="1"/>
    <col min="1041" max="1041" width="0" style="1" hidden="1" customWidth="1"/>
    <col min="1042" max="1042" width="1.5703125" style="1" customWidth="1"/>
    <col min="1043" max="1280" width="9.140625" style="1"/>
    <col min="1281" max="1281" width="10.28515625" style="1" customWidth="1"/>
    <col min="1282" max="1283" width="1.7109375" style="1" customWidth="1"/>
    <col min="1284" max="1284" width="0.140625" style="1" customWidth="1"/>
    <col min="1285" max="1285" width="0.28515625" style="1" customWidth="1"/>
    <col min="1286" max="1286" width="23.28515625" style="1" customWidth="1"/>
    <col min="1287" max="1288" width="18.85546875" style="1" customWidth="1"/>
    <col min="1289" max="1289" width="7.42578125" style="1" customWidth="1"/>
    <col min="1290" max="1290" width="9.42578125" style="1" customWidth="1"/>
    <col min="1291" max="1293" width="13.7109375" style="1" customWidth="1"/>
    <col min="1294" max="1294" width="10.5703125" style="1" customWidth="1"/>
    <col min="1295" max="1295" width="13.7109375" style="1" customWidth="1"/>
    <col min="1296" max="1296" width="0.140625" style="1" customWidth="1"/>
    <col min="1297" max="1297" width="0" style="1" hidden="1" customWidth="1"/>
    <col min="1298" max="1298" width="1.5703125" style="1" customWidth="1"/>
    <col min="1299" max="1536" width="9.140625" style="1"/>
    <col min="1537" max="1537" width="10.28515625" style="1" customWidth="1"/>
    <col min="1538" max="1539" width="1.7109375" style="1" customWidth="1"/>
    <col min="1540" max="1540" width="0.140625" style="1" customWidth="1"/>
    <col min="1541" max="1541" width="0.28515625" style="1" customWidth="1"/>
    <col min="1542" max="1542" width="23.28515625" style="1" customWidth="1"/>
    <col min="1543" max="1544" width="18.85546875" style="1" customWidth="1"/>
    <col min="1545" max="1545" width="7.42578125" style="1" customWidth="1"/>
    <col min="1546" max="1546" width="9.42578125" style="1" customWidth="1"/>
    <col min="1547" max="1549" width="13.7109375" style="1" customWidth="1"/>
    <col min="1550" max="1550" width="10.5703125" style="1" customWidth="1"/>
    <col min="1551" max="1551" width="13.7109375" style="1" customWidth="1"/>
    <col min="1552" max="1552" width="0.140625" style="1" customWidth="1"/>
    <col min="1553" max="1553" width="0" style="1" hidden="1" customWidth="1"/>
    <col min="1554" max="1554" width="1.5703125" style="1" customWidth="1"/>
    <col min="1555" max="1792" width="9.140625" style="1"/>
    <col min="1793" max="1793" width="10.28515625" style="1" customWidth="1"/>
    <col min="1794" max="1795" width="1.7109375" style="1" customWidth="1"/>
    <col min="1796" max="1796" width="0.140625" style="1" customWidth="1"/>
    <col min="1797" max="1797" width="0.28515625" style="1" customWidth="1"/>
    <col min="1798" max="1798" width="23.28515625" style="1" customWidth="1"/>
    <col min="1799" max="1800" width="18.85546875" style="1" customWidth="1"/>
    <col min="1801" max="1801" width="7.42578125" style="1" customWidth="1"/>
    <col min="1802" max="1802" width="9.42578125" style="1" customWidth="1"/>
    <col min="1803" max="1805" width="13.7109375" style="1" customWidth="1"/>
    <col min="1806" max="1806" width="10.5703125" style="1" customWidth="1"/>
    <col min="1807" max="1807" width="13.7109375" style="1" customWidth="1"/>
    <col min="1808" max="1808" width="0.140625" style="1" customWidth="1"/>
    <col min="1809" max="1809" width="0" style="1" hidden="1" customWidth="1"/>
    <col min="1810" max="1810" width="1.5703125" style="1" customWidth="1"/>
    <col min="1811" max="2048" width="9.140625" style="1"/>
    <col min="2049" max="2049" width="10.28515625" style="1" customWidth="1"/>
    <col min="2050" max="2051" width="1.7109375" style="1" customWidth="1"/>
    <col min="2052" max="2052" width="0.140625" style="1" customWidth="1"/>
    <col min="2053" max="2053" width="0.28515625" style="1" customWidth="1"/>
    <col min="2054" max="2054" width="23.28515625" style="1" customWidth="1"/>
    <col min="2055" max="2056" width="18.85546875" style="1" customWidth="1"/>
    <col min="2057" max="2057" width="7.42578125" style="1" customWidth="1"/>
    <col min="2058" max="2058" width="9.42578125" style="1" customWidth="1"/>
    <col min="2059" max="2061" width="13.7109375" style="1" customWidth="1"/>
    <col min="2062" max="2062" width="10.5703125" style="1" customWidth="1"/>
    <col min="2063" max="2063" width="13.7109375" style="1" customWidth="1"/>
    <col min="2064" max="2064" width="0.140625" style="1" customWidth="1"/>
    <col min="2065" max="2065" width="0" style="1" hidden="1" customWidth="1"/>
    <col min="2066" max="2066" width="1.5703125" style="1" customWidth="1"/>
    <col min="2067" max="2304" width="9.140625" style="1"/>
    <col min="2305" max="2305" width="10.28515625" style="1" customWidth="1"/>
    <col min="2306" max="2307" width="1.7109375" style="1" customWidth="1"/>
    <col min="2308" max="2308" width="0.140625" style="1" customWidth="1"/>
    <col min="2309" max="2309" width="0.28515625" style="1" customWidth="1"/>
    <col min="2310" max="2310" width="23.28515625" style="1" customWidth="1"/>
    <col min="2311" max="2312" width="18.85546875" style="1" customWidth="1"/>
    <col min="2313" max="2313" width="7.42578125" style="1" customWidth="1"/>
    <col min="2314" max="2314" width="9.42578125" style="1" customWidth="1"/>
    <col min="2315" max="2317" width="13.7109375" style="1" customWidth="1"/>
    <col min="2318" max="2318" width="10.5703125" style="1" customWidth="1"/>
    <col min="2319" max="2319" width="13.7109375" style="1" customWidth="1"/>
    <col min="2320" max="2320" width="0.140625" style="1" customWidth="1"/>
    <col min="2321" max="2321" width="0" style="1" hidden="1" customWidth="1"/>
    <col min="2322" max="2322" width="1.5703125" style="1" customWidth="1"/>
    <col min="2323" max="2560" width="9.140625" style="1"/>
    <col min="2561" max="2561" width="10.28515625" style="1" customWidth="1"/>
    <col min="2562" max="2563" width="1.7109375" style="1" customWidth="1"/>
    <col min="2564" max="2564" width="0.140625" style="1" customWidth="1"/>
    <col min="2565" max="2565" width="0.28515625" style="1" customWidth="1"/>
    <col min="2566" max="2566" width="23.28515625" style="1" customWidth="1"/>
    <col min="2567" max="2568" width="18.85546875" style="1" customWidth="1"/>
    <col min="2569" max="2569" width="7.42578125" style="1" customWidth="1"/>
    <col min="2570" max="2570" width="9.42578125" style="1" customWidth="1"/>
    <col min="2571" max="2573" width="13.7109375" style="1" customWidth="1"/>
    <col min="2574" max="2574" width="10.5703125" style="1" customWidth="1"/>
    <col min="2575" max="2575" width="13.7109375" style="1" customWidth="1"/>
    <col min="2576" max="2576" width="0.140625" style="1" customWidth="1"/>
    <col min="2577" max="2577" width="0" style="1" hidden="1" customWidth="1"/>
    <col min="2578" max="2578" width="1.5703125" style="1" customWidth="1"/>
    <col min="2579" max="2816" width="9.140625" style="1"/>
    <col min="2817" max="2817" width="10.28515625" style="1" customWidth="1"/>
    <col min="2818" max="2819" width="1.7109375" style="1" customWidth="1"/>
    <col min="2820" max="2820" width="0.140625" style="1" customWidth="1"/>
    <col min="2821" max="2821" width="0.28515625" style="1" customWidth="1"/>
    <col min="2822" max="2822" width="23.28515625" style="1" customWidth="1"/>
    <col min="2823" max="2824" width="18.85546875" style="1" customWidth="1"/>
    <col min="2825" max="2825" width="7.42578125" style="1" customWidth="1"/>
    <col min="2826" max="2826" width="9.42578125" style="1" customWidth="1"/>
    <col min="2827" max="2829" width="13.7109375" style="1" customWidth="1"/>
    <col min="2830" max="2830" width="10.5703125" style="1" customWidth="1"/>
    <col min="2831" max="2831" width="13.7109375" style="1" customWidth="1"/>
    <col min="2832" max="2832" width="0.140625" style="1" customWidth="1"/>
    <col min="2833" max="2833" width="0" style="1" hidden="1" customWidth="1"/>
    <col min="2834" max="2834" width="1.5703125" style="1" customWidth="1"/>
    <col min="2835" max="3072" width="9.140625" style="1"/>
    <col min="3073" max="3073" width="10.28515625" style="1" customWidth="1"/>
    <col min="3074" max="3075" width="1.7109375" style="1" customWidth="1"/>
    <col min="3076" max="3076" width="0.140625" style="1" customWidth="1"/>
    <col min="3077" max="3077" width="0.28515625" style="1" customWidth="1"/>
    <col min="3078" max="3078" width="23.28515625" style="1" customWidth="1"/>
    <col min="3079" max="3080" width="18.85546875" style="1" customWidth="1"/>
    <col min="3081" max="3081" width="7.42578125" style="1" customWidth="1"/>
    <col min="3082" max="3082" width="9.42578125" style="1" customWidth="1"/>
    <col min="3083" max="3085" width="13.7109375" style="1" customWidth="1"/>
    <col min="3086" max="3086" width="10.5703125" style="1" customWidth="1"/>
    <col min="3087" max="3087" width="13.7109375" style="1" customWidth="1"/>
    <col min="3088" max="3088" width="0.140625" style="1" customWidth="1"/>
    <col min="3089" max="3089" width="0" style="1" hidden="1" customWidth="1"/>
    <col min="3090" max="3090" width="1.5703125" style="1" customWidth="1"/>
    <col min="3091" max="3328" width="9.140625" style="1"/>
    <col min="3329" max="3329" width="10.28515625" style="1" customWidth="1"/>
    <col min="3330" max="3331" width="1.7109375" style="1" customWidth="1"/>
    <col min="3332" max="3332" width="0.140625" style="1" customWidth="1"/>
    <col min="3333" max="3333" width="0.28515625" style="1" customWidth="1"/>
    <col min="3334" max="3334" width="23.28515625" style="1" customWidth="1"/>
    <col min="3335" max="3336" width="18.85546875" style="1" customWidth="1"/>
    <col min="3337" max="3337" width="7.42578125" style="1" customWidth="1"/>
    <col min="3338" max="3338" width="9.42578125" style="1" customWidth="1"/>
    <col min="3339" max="3341" width="13.7109375" style="1" customWidth="1"/>
    <col min="3342" max="3342" width="10.5703125" style="1" customWidth="1"/>
    <col min="3343" max="3343" width="13.7109375" style="1" customWidth="1"/>
    <col min="3344" max="3344" width="0.140625" style="1" customWidth="1"/>
    <col min="3345" max="3345" width="0" style="1" hidden="1" customWidth="1"/>
    <col min="3346" max="3346" width="1.5703125" style="1" customWidth="1"/>
    <col min="3347" max="3584" width="9.140625" style="1"/>
    <col min="3585" max="3585" width="10.28515625" style="1" customWidth="1"/>
    <col min="3586" max="3587" width="1.7109375" style="1" customWidth="1"/>
    <col min="3588" max="3588" width="0.140625" style="1" customWidth="1"/>
    <col min="3589" max="3589" width="0.28515625" style="1" customWidth="1"/>
    <col min="3590" max="3590" width="23.28515625" style="1" customWidth="1"/>
    <col min="3591" max="3592" width="18.85546875" style="1" customWidth="1"/>
    <col min="3593" max="3593" width="7.42578125" style="1" customWidth="1"/>
    <col min="3594" max="3594" width="9.42578125" style="1" customWidth="1"/>
    <col min="3595" max="3597" width="13.7109375" style="1" customWidth="1"/>
    <col min="3598" max="3598" width="10.5703125" style="1" customWidth="1"/>
    <col min="3599" max="3599" width="13.7109375" style="1" customWidth="1"/>
    <col min="3600" max="3600" width="0.140625" style="1" customWidth="1"/>
    <col min="3601" max="3601" width="0" style="1" hidden="1" customWidth="1"/>
    <col min="3602" max="3602" width="1.5703125" style="1" customWidth="1"/>
    <col min="3603" max="3840" width="9.140625" style="1"/>
    <col min="3841" max="3841" width="10.28515625" style="1" customWidth="1"/>
    <col min="3842" max="3843" width="1.7109375" style="1" customWidth="1"/>
    <col min="3844" max="3844" width="0.140625" style="1" customWidth="1"/>
    <col min="3845" max="3845" width="0.28515625" style="1" customWidth="1"/>
    <col min="3846" max="3846" width="23.28515625" style="1" customWidth="1"/>
    <col min="3847" max="3848" width="18.85546875" style="1" customWidth="1"/>
    <col min="3849" max="3849" width="7.42578125" style="1" customWidth="1"/>
    <col min="3850" max="3850" width="9.42578125" style="1" customWidth="1"/>
    <col min="3851" max="3853" width="13.7109375" style="1" customWidth="1"/>
    <col min="3854" max="3854" width="10.5703125" style="1" customWidth="1"/>
    <col min="3855" max="3855" width="13.7109375" style="1" customWidth="1"/>
    <col min="3856" max="3856" width="0.140625" style="1" customWidth="1"/>
    <col min="3857" max="3857" width="0" style="1" hidden="1" customWidth="1"/>
    <col min="3858" max="3858" width="1.5703125" style="1" customWidth="1"/>
    <col min="3859" max="4096" width="9.140625" style="1"/>
    <col min="4097" max="4097" width="10.28515625" style="1" customWidth="1"/>
    <col min="4098" max="4099" width="1.7109375" style="1" customWidth="1"/>
    <col min="4100" max="4100" width="0.140625" style="1" customWidth="1"/>
    <col min="4101" max="4101" width="0.28515625" style="1" customWidth="1"/>
    <col min="4102" max="4102" width="23.28515625" style="1" customWidth="1"/>
    <col min="4103" max="4104" width="18.85546875" style="1" customWidth="1"/>
    <col min="4105" max="4105" width="7.42578125" style="1" customWidth="1"/>
    <col min="4106" max="4106" width="9.42578125" style="1" customWidth="1"/>
    <col min="4107" max="4109" width="13.7109375" style="1" customWidth="1"/>
    <col min="4110" max="4110" width="10.5703125" style="1" customWidth="1"/>
    <col min="4111" max="4111" width="13.7109375" style="1" customWidth="1"/>
    <col min="4112" max="4112" width="0.140625" style="1" customWidth="1"/>
    <col min="4113" max="4113" width="0" style="1" hidden="1" customWidth="1"/>
    <col min="4114" max="4114" width="1.5703125" style="1" customWidth="1"/>
    <col min="4115" max="4352" width="9.140625" style="1"/>
    <col min="4353" max="4353" width="10.28515625" style="1" customWidth="1"/>
    <col min="4354" max="4355" width="1.7109375" style="1" customWidth="1"/>
    <col min="4356" max="4356" width="0.140625" style="1" customWidth="1"/>
    <col min="4357" max="4357" width="0.28515625" style="1" customWidth="1"/>
    <col min="4358" max="4358" width="23.28515625" style="1" customWidth="1"/>
    <col min="4359" max="4360" width="18.85546875" style="1" customWidth="1"/>
    <col min="4361" max="4361" width="7.42578125" style="1" customWidth="1"/>
    <col min="4362" max="4362" width="9.42578125" style="1" customWidth="1"/>
    <col min="4363" max="4365" width="13.7109375" style="1" customWidth="1"/>
    <col min="4366" max="4366" width="10.5703125" style="1" customWidth="1"/>
    <col min="4367" max="4367" width="13.7109375" style="1" customWidth="1"/>
    <col min="4368" max="4368" width="0.140625" style="1" customWidth="1"/>
    <col min="4369" max="4369" width="0" style="1" hidden="1" customWidth="1"/>
    <col min="4370" max="4370" width="1.5703125" style="1" customWidth="1"/>
    <col min="4371" max="4608" width="9.140625" style="1"/>
    <col min="4609" max="4609" width="10.28515625" style="1" customWidth="1"/>
    <col min="4610" max="4611" width="1.7109375" style="1" customWidth="1"/>
    <col min="4612" max="4612" width="0.140625" style="1" customWidth="1"/>
    <col min="4613" max="4613" width="0.28515625" style="1" customWidth="1"/>
    <col min="4614" max="4614" width="23.28515625" style="1" customWidth="1"/>
    <col min="4615" max="4616" width="18.85546875" style="1" customWidth="1"/>
    <col min="4617" max="4617" width="7.42578125" style="1" customWidth="1"/>
    <col min="4618" max="4618" width="9.42578125" style="1" customWidth="1"/>
    <col min="4619" max="4621" width="13.7109375" style="1" customWidth="1"/>
    <col min="4622" max="4622" width="10.5703125" style="1" customWidth="1"/>
    <col min="4623" max="4623" width="13.7109375" style="1" customWidth="1"/>
    <col min="4624" max="4624" width="0.140625" style="1" customWidth="1"/>
    <col min="4625" max="4625" width="0" style="1" hidden="1" customWidth="1"/>
    <col min="4626" max="4626" width="1.5703125" style="1" customWidth="1"/>
    <col min="4627" max="4864" width="9.140625" style="1"/>
    <col min="4865" max="4865" width="10.28515625" style="1" customWidth="1"/>
    <col min="4866" max="4867" width="1.7109375" style="1" customWidth="1"/>
    <col min="4868" max="4868" width="0.140625" style="1" customWidth="1"/>
    <col min="4869" max="4869" width="0.28515625" style="1" customWidth="1"/>
    <col min="4870" max="4870" width="23.28515625" style="1" customWidth="1"/>
    <col min="4871" max="4872" width="18.85546875" style="1" customWidth="1"/>
    <col min="4873" max="4873" width="7.42578125" style="1" customWidth="1"/>
    <col min="4874" max="4874" width="9.42578125" style="1" customWidth="1"/>
    <col min="4875" max="4877" width="13.7109375" style="1" customWidth="1"/>
    <col min="4878" max="4878" width="10.5703125" style="1" customWidth="1"/>
    <col min="4879" max="4879" width="13.7109375" style="1" customWidth="1"/>
    <col min="4880" max="4880" width="0.140625" style="1" customWidth="1"/>
    <col min="4881" max="4881" width="0" style="1" hidden="1" customWidth="1"/>
    <col min="4882" max="4882" width="1.5703125" style="1" customWidth="1"/>
    <col min="4883" max="5120" width="9.140625" style="1"/>
    <col min="5121" max="5121" width="10.28515625" style="1" customWidth="1"/>
    <col min="5122" max="5123" width="1.7109375" style="1" customWidth="1"/>
    <col min="5124" max="5124" width="0.140625" style="1" customWidth="1"/>
    <col min="5125" max="5125" width="0.28515625" style="1" customWidth="1"/>
    <col min="5126" max="5126" width="23.28515625" style="1" customWidth="1"/>
    <col min="5127" max="5128" width="18.85546875" style="1" customWidth="1"/>
    <col min="5129" max="5129" width="7.42578125" style="1" customWidth="1"/>
    <col min="5130" max="5130" width="9.42578125" style="1" customWidth="1"/>
    <col min="5131" max="5133" width="13.7109375" style="1" customWidth="1"/>
    <col min="5134" max="5134" width="10.5703125" style="1" customWidth="1"/>
    <col min="5135" max="5135" width="13.7109375" style="1" customWidth="1"/>
    <col min="5136" max="5136" width="0.140625" style="1" customWidth="1"/>
    <col min="5137" max="5137" width="0" style="1" hidden="1" customWidth="1"/>
    <col min="5138" max="5138" width="1.5703125" style="1" customWidth="1"/>
    <col min="5139" max="5376" width="9.140625" style="1"/>
    <col min="5377" max="5377" width="10.28515625" style="1" customWidth="1"/>
    <col min="5378" max="5379" width="1.7109375" style="1" customWidth="1"/>
    <col min="5380" max="5380" width="0.140625" style="1" customWidth="1"/>
    <col min="5381" max="5381" width="0.28515625" style="1" customWidth="1"/>
    <col min="5382" max="5382" width="23.28515625" style="1" customWidth="1"/>
    <col min="5383" max="5384" width="18.85546875" style="1" customWidth="1"/>
    <col min="5385" max="5385" width="7.42578125" style="1" customWidth="1"/>
    <col min="5386" max="5386" width="9.42578125" style="1" customWidth="1"/>
    <col min="5387" max="5389" width="13.7109375" style="1" customWidth="1"/>
    <col min="5390" max="5390" width="10.5703125" style="1" customWidth="1"/>
    <col min="5391" max="5391" width="13.7109375" style="1" customWidth="1"/>
    <col min="5392" max="5392" width="0.140625" style="1" customWidth="1"/>
    <col min="5393" max="5393" width="0" style="1" hidden="1" customWidth="1"/>
    <col min="5394" max="5394" width="1.5703125" style="1" customWidth="1"/>
    <col min="5395" max="5632" width="9.140625" style="1"/>
    <col min="5633" max="5633" width="10.28515625" style="1" customWidth="1"/>
    <col min="5634" max="5635" width="1.7109375" style="1" customWidth="1"/>
    <col min="5636" max="5636" width="0.140625" style="1" customWidth="1"/>
    <col min="5637" max="5637" width="0.28515625" style="1" customWidth="1"/>
    <col min="5638" max="5638" width="23.28515625" style="1" customWidth="1"/>
    <col min="5639" max="5640" width="18.85546875" style="1" customWidth="1"/>
    <col min="5641" max="5641" width="7.42578125" style="1" customWidth="1"/>
    <col min="5642" max="5642" width="9.42578125" style="1" customWidth="1"/>
    <col min="5643" max="5645" width="13.7109375" style="1" customWidth="1"/>
    <col min="5646" max="5646" width="10.5703125" style="1" customWidth="1"/>
    <col min="5647" max="5647" width="13.7109375" style="1" customWidth="1"/>
    <col min="5648" max="5648" width="0.140625" style="1" customWidth="1"/>
    <col min="5649" max="5649" width="0" style="1" hidden="1" customWidth="1"/>
    <col min="5650" max="5650" width="1.5703125" style="1" customWidth="1"/>
    <col min="5651" max="5888" width="9.140625" style="1"/>
    <col min="5889" max="5889" width="10.28515625" style="1" customWidth="1"/>
    <col min="5890" max="5891" width="1.7109375" style="1" customWidth="1"/>
    <col min="5892" max="5892" width="0.140625" style="1" customWidth="1"/>
    <col min="5893" max="5893" width="0.28515625" style="1" customWidth="1"/>
    <col min="5894" max="5894" width="23.28515625" style="1" customWidth="1"/>
    <col min="5895" max="5896" width="18.85546875" style="1" customWidth="1"/>
    <col min="5897" max="5897" width="7.42578125" style="1" customWidth="1"/>
    <col min="5898" max="5898" width="9.42578125" style="1" customWidth="1"/>
    <col min="5899" max="5901" width="13.7109375" style="1" customWidth="1"/>
    <col min="5902" max="5902" width="10.5703125" style="1" customWidth="1"/>
    <col min="5903" max="5903" width="13.7109375" style="1" customWidth="1"/>
    <col min="5904" max="5904" width="0.140625" style="1" customWidth="1"/>
    <col min="5905" max="5905" width="0" style="1" hidden="1" customWidth="1"/>
    <col min="5906" max="5906" width="1.5703125" style="1" customWidth="1"/>
    <col min="5907" max="6144" width="9.140625" style="1"/>
    <col min="6145" max="6145" width="10.28515625" style="1" customWidth="1"/>
    <col min="6146" max="6147" width="1.7109375" style="1" customWidth="1"/>
    <col min="6148" max="6148" width="0.140625" style="1" customWidth="1"/>
    <col min="6149" max="6149" width="0.28515625" style="1" customWidth="1"/>
    <col min="6150" max="6150" width="23.28515625" style="1" customWidth="1"/>
    <col min="6151" max="6152" width="18.85546875" style="1" customWidth="1"/>
    <col min="6153" max="6153" width="7.42578125" style="1" customWidth="1"/>
    <col min="6154" max="6154" width="9.42578125" style="1" customWidth="1"/>
    <col min="6155" max="6157" width="13.7109375" style="1" customWidth="1"/>
    <col min="6158" max="6158" width="10.5703125" style="1" customWidth="1"/>
    <col min="6159" max="6159" width="13.7109375" style="1" customWidth="1"/>
    <col min="6160" max="6160" width="0.140625" style="1" customWidth="1"/>
    <col min="6161" max="6161" width="0" style="1" hidden="1" customWidth="1"/>
    <col min="6162" max="6162" width="1.5703125" style="1" customWidth="1"/>
    <col min="6163" max="6400" width="9.140625" style="1"/>
    <col min="6401" max="6401" width="10.28515625" style="1" customWidth="1"/>
    <col min="6402" max="6403" width="1.7109375" style="1" customWidth="1"/>
    <col min="6404" max="6404" width="0.140625" style="1" customWidth="1"/>
    <col min="6405" max="6405" width="0.28515625" style="1" customWidth="1"/>
    <col min="6406" max="6406" width="23.28515625" style="1" customWidth="1"/>
    <col min="6407" max="6408" width="18.85546875" style="1" customWidth="1"/>
    <col min="6409" max="6409" width="7.42578125" style="1" customWidth="1"/>
    <col min="6410" max="6410" width="9.42578125" style="1" customWidth="1"/>
    <col min="6411" max="6413" width="13.7109375" style="1" customWidth="1"/>
    <col min="6414" max="6414" width="10.5703125" style="1" customWidth="1"/>
    <col min="6415" max="6415" width="13.7109375" style="1" customWidth="1"/>
    <col min="6416" max="6416" width="0.140625" style="1" customWidth="1"/>
    <col min="6417" max="6417" width="0" style="1" hidden="1" customWidth="1"/>
    <col min="6418" max="6418" width="1.5703125" style="1" customWidth="1"/>
    <col min="6419" max="6656" width="9.140625" style="1"/>
    <col min="6657" max="6657" width="10.28515625" style="1" customWidth="1"/>
    <col min="6658" max="6659" width="1.7109375" style="1" customWidth="1"/>
    <col min="6660" max="6660" width="0.140625" style="1" customWidth="1"/>
    <col min="6661" max="6661" width="0.28515625" style="1" customWidth="1"/>
    <col min="6662" max="6662" width="23.28515625" style="1" customWidth="1"/>
    <col min="6663" max="6664" width="18.85546875" style="1" customWidth="1"/>
    <col min="6665" max="6665" width="7.42578125" style="1" customWidth="1"/>
    <col min="6666" max="6666" width="9.42578125" style="1" customWidth="1"/>
    <col min="6667" max="6669" width="13.7109375" style="1" customWidth="1"/>
    <col min="6670" max="6670" width="10.5703125" style="1" customWidth="1"/>
    <col min="6671" max="6671" width="13.7109375" style="1" customWidth="1"/>
    <col min="6672" max="6672" width="0.140625" style="1" customWidth="1"/>
    <col min="6673" max="6673" width="0" style="1" hidden="1" customWidth="1"/>
    <col min="6674" max="6674" width="1.5703125" style="1" customWidth="1"/>
    <col min="6675" max="6912" width="9.140625" style="1"/>
    <col min="6913" max="6913" width="10.28515625" style="1" customWidth="1"/>
    <col min="6914" max="6915" width="1.7109375" style="1" customWidth="1"/>
    <col min="6916" max="6916" width="0.140625" style="1" customWidth="1"/>
    <col min="6917" max="6917" width="0.28515625" style="1" customWidth="1"/>
    <col min="6918" max="6918" width="23.28515625" style="1" customWidth="1"/>
    <col min="6919" max="6920" width="18.85546875" style="1" customWidth="1"/>
    <col min="6921" max="6921" width="7.42578125" style="1" customWidth="1"/>
    <col min="6922" max="6922" width="9.42578125" style="1" customWidth="1"/>
    <col min="6923" max="6925" width="13.7109375" style="1" customWidth="1"/>
    <col min="6926" max="6926" width="10.5703125" style="1" customWidth="1"/>
    <col min="6927" max="6927" width="13.7109375" style="1" customWidth="1"/>
    <col min="6928" max="6928" width="0.140625" style="1" customWidth="1"/>
    <col min="6929" max="6929" width="0" style="1" hidden="1" customWidth="1"/>
    <col min="6930" max="6930" width="1.5703125" style="1" customWidth="1"/>
    <col min="6931" max="7168" width="9.140625" style="1"/>
    <col min="7169" max="7169" width="10.28515625" style="1" customWidth="1"/>
    <col min="7170" max="7171" width="1.7109375" style="1" customWidth="1"/>
    <col min="7172" max="7172" width="0.140625" style="1" customWidth="1"/>
    <col min="7173" max="7173" width="0.28515625" style="1" customWidth="1"/>
    <col min="7174" max="7174" width="23.28515625" style="1" customWidth="1"/>
    <col min="7175" max="7176" width="18.85546875" style="1" customWidth="1"/>
    <col min="7177" max="7177" width="7.42578125" style="1" customWidth="1"/>
    <col min="7178" max="7178" width="9.42578125" style="1" customWidth="1"/>
    <col min="7179" max="7181" width="13.7109375" style="1" customWidth="1"/>
    <col min="7182" max="7182" width="10.5703125" style="1" customWidth="1"/>
    <col min="7183" max="7183" width="13.7109375" style="1" customWidth="1"/>
    <col min="7184" max="7184" width="0.140625" style="1" customWidth="1"/>
    <col min="7185" max="7185" width="0" style="1" hidden="1" customWidth="1"/>
    <col min="7186" max="7186" width="1.5703125" style="1" customWidth="1"/>
    <col min="7187" max="7424" width="9.140625" style="1"/>
    <col min="7425" max="7425" width="10.28515625" style="1" customWidth="1"/>
    <col min="7426" max="7427" width="1.7109375" style="1" customWidth="1"/>
    <col min="7428" max="7428" width="0.140625" style="1" customWidth="1"/>
    <col min="7429" max="7429" width="0.28515625" style="1" customWidth="1"/>
    <col min="7430" max="7430" width="23.28515625" style="1" customWidth="1"/>
    <col min="7431" max="7432" width="18.85546875" style="1" customWidth="1"/>
    <col min="7433" max="7433" width="7.42578125" style="1" customWidth="1"/>
    <col min="7434" max="7434" width="9.42578125" style="1" customWidth="1"/>
    <col min="7435" max="7437" width="13.7109375" style="1" customWidth="1"/>
    <col min="7438" max="7438" width="10.5703125" style="1" customWidth="1"/>
    <col min="7439" max="7439" width="13.7109375" style="1" customWidth="1"/>
    <col min="7440" max="7440" width="0.140625" style="1" customWidth="1"/>
    <col min="7441" max="7441" width="0" style="1" hidden="1" customWidth="1"/>
    <col min="7442" max="7442" width="1.5703125" style="1" customWidth="1"/>
    <col min="7443" max="7680" width="9.140625" style="1"/>
    <col min="7681" max="7681" width="10.28515625" style="1" customWidth="1"/>
    <col min="7682" max="7683" width="1.7109375" style="1" customWidth="1"/>
    <col min="7684" max="7684" width="0.140625" style="1" customWidth="1"/>
    <col min="7685" max="7685" width="0.28515625" style="1" customWidth="1"/>
    <col min="7686" max="7686" width="23.28515625" style="1" customWidth="1"/>
    <col min="7687" max="7688" width="18.85546875" style="1" customWidth="1"/>
    <col min="7689" max="7689" width="7.42578125" style="1" customWidth="1"/>
    <col min="7690" max="7690" width="9.42578125" style="1" customWidth="1"/>
    <col min="7691" max="7693" width="13.7109375" style="1" customWidth="1"/>
    <col min="7694" max="7694" width="10.5703125" style="1" customWidth="1"/>
    <col min="7695" max="7695" width="13.7109375" style="1" customWidth="1"/>
    <col min="7696" max="7696" width="0.140625" style="1" customWidth="1"/>
    <col min="7697" max="7697" width="0" style="1" hidden="1" customWidth="1"/>
    <col min="7698" max="7698" width="1.5703125" style="1" customWidth="1"/>
    <col min="7699" max="7936" width="9.140625" style="1"/>
    <col min="7937" max="7937" width="10.28515625" style="1" customWidth="1"/>
    <col min="7938" max="7939" width="1.7109375" style="1" customWidth="1"/>
    <col min="7940" max="7940" width="0.140625" style="1" customWidth="1"/>
    <col min="7941" max="7941" width="0.28515625" style="1" customWidth="1"/>
    <col min="7942" max="7942" width="23.28515625" style="1" customWidth="1"/>
    <col min="7943" max="7944" width="18.85546875" style="1" customWidth="1"/>
    <col min="7945" max="7945" width="7.42578125" style="1" customWidth="1"/>
    <col min="7946" max="7946" width="9.42578125" style="1" customWidth="1"/>
    <col min="7947" max="7949" width="13.7109375" style="1" customWidth="1"/>
    <col min="7950" max="7950" width="10.5703125" style="1" customWidth="1"/>
    <col min="7951" max="7951" width="13.7109375" style="1" customWidth="1"/>
    <col min="7952" max="7952" width="0.140625" style="1" customWidth="1"/>
    <col min="7953" max="7953" width="0" style="1" hidden="1" customWidth="1"/>
    <col min="7954" max="7954" width="1.5703125" style="1" customWidth="1"/>
    <col min="7955" max="8192" width="9.140625" style="1"/>
    <col min="8193" max="8193" width="10.28515625" style="1" customWidth="1"/>
    <col min="8194" max="8195" width="1.7109375" style="1" customWidth="1"/>
    <col min="8196" max="8196" width="0.140625" style="1" customWidth="1"/>
    <col min="8197" max="8197" width="0.28515625" style="1" customWidth="1"/>
    <col min="8198" max="8198" width="23.28515625" style="1" customWidth="1"/>
    <col min="8199" max="8200" width="18.85546875" style="1" customWidth="1"/>
    <col min="8201" max="8201" width="7.42578125" style="1" customWidth="1"/>
    <col min="8202" max="8202" width="9.42578125" style="1" customWidth="1"/>
    <col min="8203" max="8205" width="13.7109375" style="1" customWidth="1"/>
    <col min="8206" max="8206" width="10.5703125" style="1" customWidth="1"/>
    <col min="8207" max="8207" width="13.7109375" style="1" customWidth="1"/>
    <col min="8208" max="8208" width="0.140625" style="1" customWidth="1"/>
    <col min="8209" max="8209" width="0" style="1" hidden="1" customWidth="1"/>
    <col min="8210" max="8210" width="1.5703125" style="1" customWidth="1"/>
    <col min="8211" max="8448" width="9.140625" style="1"/>
    <col min="8449" max="8449" width="10.28515625" style="1" customWidth="1"/>
    <col min="8450" max="8451" width="1.7109375" style="1" customWidth="1"/>
    <col min="8452" max="8452" width="0.140625" style="1" customWidth="1"/>
    <col min="8453" max="8453" width="0.28515625" style="1" customWidth="1"/>
    <col min="8454" max="8454" width="23.28515625" style="1" customWidth="1"/>
    <col min="8455" max="8456" width="18.85546875" style="1" customWidth="1"/>
    <col min="8457" max="8457" width="7.42578125" style="1" customWidth="1"/>
    <col min="8458" max="8458" width="9.42578125" style="1" customWidth="1"/>
    <col min="8459" max="8461" width="13.7109375" style="1" customWidth="1"/>
    <col min="8462" max="8462" width="10.5703125" style="1" customWidth="1"/>
    <col min="8463" max="8463" width="13.7109375" style="1" customWidth="1"/>
    <col min="8464" max="8464" width="0.140625" style="1" customWidth="1"/>
    <col min="8465" max="8465" width="0" style="1" hidden="1" customWidth="1"/>
    <col min="8466" max="8466" width="1.5703125" style="1" customWidth="1"/>
    <col min="8467" max="8704" width="9.140625" style="1"/>
    <col min="8705" max="8705" width="10.28515625" style="1" customWidth="1"/>
    <col min="8706" max="8707" width="1.7109375" style="1" customWidth="1"/>
    <col min="8708" max="8708" width="0.140625" style="1" customWidth="1"/>
    <col min="8709" max="8709" width="0.28515625" style="1" customWidth="1"/>
    <col min="8710" max="8710" width="23.28515625" style="1" customWidth="1"/>
    <col min="8711" max="8712" width="18.85546875" style="1" customWidth="1"/>
    <col min="8713" max="8713" width="7.42578125" style="1" customWidth="1"/>
    <col min="8714" max="8714" width="9.42578125" style="1" customWidth="1"/>
    <col min="8715" max="8717" width="13.7109375" style="1" customWidth="1"/>
    <col min="8718" max="8718" width="10.5703125" style="1" customWidth="1"/>
    <col min="8719" max="8719" width="13.7109375" style="1" customWidth="1"/>
    <col min="8720" max="8720" width="0.140625" style="1" customWidth="1"/>
    <col min="8721" max="8721" width="0" style="1" hidden="1" customWidth="1"/>
    <col min="8722" max="8722" width="1.5703125" style="1" customWidth="1"/>
    <col min="8723" max="8960" width="9.140625" style="1"/>
    <col min="8961" max="8961" width="10.28515625" style="1" customWidth="1"/>
    <col min="8962" max="8963" width="1.7109375" style="1" customWidth="1"/>
    <col min="8964" max="8964" width="0.140625" style="1" customWidth="1"/>
    <col min="8965" max="8965" width="0.28515625" style="1" customWidth="1"/>
    <col min="8966" max="8966" width="23.28515625" style="1" customWidth="1"/>
    <col min="8967" max="8968" width="18.85546875" style="1" customWidth="1"/>
    <col min="8969" max="8969" width="7.42578125" style="1" customWidth="1"/>
    <col min="8970" max="8970" width="9.42578125" style="1" customWidth="1"/>
    <col min="8971" max="8973" width="13.7109375" style="1" customWidth="1"/>
    <col min="8974" max="8974" width="10.5703125" style="1" customWidth="1"/>
    <col min="8975" max="8975" width="13.7109375" style="1" customWidth="1"/>
    <col min="8976" max="8976" width="0.140625" style="1" customWidth="1"/>
    <col min="8977" max="8977" width="0" style="1" hidden="1" customWidth="1"/>
    <col min="8978" max="8978" width="1.5703125" style="1" customWidth="1"/>
    <col min="8979" max="9216" width="9.140625" style="1"/>
    <col min="9217" max="9217" width="10.28515625" style="1" customWidth="1"/>
    <col min="9218" max="9219" width="1.7109375" style="1" customWidth="1"/>
    <col min="9220" max="9220" width="0.140625" style="1" customWidth="1"/>
    <col min="9221" max="9221" width="0.28515625" style="1" customWidth="1"/>
    <col min="9222" max="9222" width="23.28515625" style="1" customWidth="1"/>
    <col min="9223" max="9224" width="18.85546875" style="1" customWidth="1"/>
    <col min="9225" max="9225" width="7.42578125" style="1" customWidth="1"/>
    <col min="9226" max="9226" width="9.42578125" style="1" customWidth="1"/>
    <col min="9227" max="9229" width="13.7109375" style="1" customWidth="1"/>
    <col min="9230" max="9230" width="10.5703125" style="1" customWidth="1"/>
    <col min="9231" max="9231" width="13.7109375" style="1" customWidth="1"/>
    <col min="9232" max="9232" width="0.140625" style="1" customWidth="1"/>
    <col min="9233" max="9233" width="0" style="1" hidden="1" customWidth="1"/>
    <col min="9234" max="9234" width="1.5703125" style="1" customWidth="1"/>
    <col min="9235" max="9472" width="9.140625" style="1"/>
    <col min="9473" max="9473" width="10.28515625" style="1" customWidth="1"/>
    <col min="9474" max="9475" width="1.7109375" style="1" customWidth="1"/>
    <col min="9476" max="9476" width="0.140625" style="1" customWidth="1"/>
    <col min="9477" max="9477" width="0.28515625" style="1" customWidth="1"/>
    <col min="9478" max="9478" width="23.28515625" style="1" customWidth="1"/>
    <col min="9479" max="9480" width="18.85546875" style="1" customWidth="1"/>
    <col min="9481" max="9481" width="7.42578125" style="1" customWidth="1"/>
    <col min="9482" max="9482" width="9.42578125" style="1" customWidth="1"/>
    <col min="9483" max="9485" width="13.7109375" style="1" customWidth="1"/>
    <col min="9486" max="9486" width="10.5703125" style="1" customWidth="1"/>
    <col min="9487" max="9487" width="13.7109375" style="1" customWidth="1"/>
    <col min="9488" max="9488" width="0.140625" style="1" customWidth="1"/>
    <col min="9489" max="9489" width="0" style="1" hidden="1" customWidth="1"/>
    <col min="9490" max="9490" width="1.5703125" style="1" customWidth="1"/>
    <col min="9491" max="9728" width="9.140625" style="1"/>
    <col min="9729" max="9729" width="10.28515625" style="1" customWidth="1"/>
    <col min="9730" max="9731" width="1.7109375" style="1" customWidth="1"/>
    <col min="9732" max="9732" width="0.140625" style="1" customWidth="1"/>
    <col min="9733" max="9733" width="0.28515625" style="1" customWidth="1"/>
    <col min="9734" max="9734" width="23.28515625" style="1" customWidth="1"/>
    <col min="9735" max="9736" width="18.85546875" style="1" customWidth="1"/>
    <col min="9737" max="9737" width="7.42578125" style="1" customWidth="1"/>
    <col min="9738" max="9738" width="9.42578125" style="1" customWidth="1"/>
    <col min="9739" max="9741" width="13.7109375" style="1" customWidth="1"/>
    <col min="9742" max="9742" width="10.5703125" style="1" customWidth="1"/>
    <col min="9743" max="9743" width="13.7109375" style="1" customWidth="1"/>
    <col min="9744" max="9744" width="0.140625" style="1" customWidth="1"/>
    <col min="9745" max="9745" width="0" style="1" hidden="1" customWidth="1"/>
    <col min="9746" max="9746" width="1.5703125" style="1" customWidth="1"/>
    <col min="9747" max="9984" width="9.140625" style="1"/>
    <col min="9985" max="9985" width="10.28515625" style="1" customWidth="1"/>
    <col min="9986" max="9987" width="1.7109375" style="1" customWidth="1"/>
    <col min="9988" max="9988" width="0.140625" style="1" customWidth="1"/>
    <col min="9989" max="9989" width="0.28515625" style="1" customWidth="1"/>
    <col min="9990" max="9990" width="23.28515625" style="1" customWidth="1"/>
    <col min="9991" max="9992" width="18.85546875" style="1" customWidth="1"/>
    <col min="9993" max="9993" width="7.42578125" style="1" customWidth="1"/>
    <col min="9994" max="9994" width="9.42578125" style="1" customWidth="1"/>
    <col min="9995" max="9997" width="13.7109375" style="1" customWidth="1"/>
    <col min="9998" max="9998" width="10.5703125" style="1" customWidth="1"/>
    <col min="9999" max="9999" width="13.7109375" style="1" customWidth="1"/>
    <col min="10000" max="10000" width="0.140625" style="1" customWidth="1"/>
    <col min="10001" max="10001" width="0" style="1" hidden="1" customWidth="1"/>
    <col min="10002" max="10002" width="1.5703125" style="1" customWidth="1"/>
    <col min="10003" max="10240" width="9.140625" style="1"/>
    <col min="10241" max="10241" width="10.28515625" style="1" customWidth="1"/>
    <col min="10242" max="10243" width="1.7109375" style="1" customWidth="1"/>
    <col min="10244" max="10244" width="0.140625" style="1" customWidth="1"/>
    <col min="10245" max="10245" width="0.28515625" style="1" customWidth="1"/>
    <col min="10246" max="10246" width="23.28515625" style="1" customWidth="1"/>
    <col min="10247" max="10248" width="18.85546875" style="1" customWidth="1"/>
    <col min="10249" max="10249" width="7.42578125" style="1" customWidth="1"/>
    <col min="10250" max="10250" width="9.42578125" style="1" customWidth="1"/>
    <col min="10251" max="10253" width="13.7109375" style="1" customWidth="1"/>
    <col min="10254" max="10254" width="10.5703125" style="1" customWidth="1"/>
    <col min="10255" max="10255" width="13.7109375" style="1" customWidth="1"/>
    <col min="10256" max="10256" width="0.140625" style="1" customWidth="1"/>
    <col min="10257" max="10257" width="0" style="1" hidden="1" customWidth="1"/>
    <col min="10258" max="10258" width="1.5703125" style="1" customWidth="1"/>
    <col min="10259" max="10496" width="9.140625" style="1"/>
    <col min="10497" max="10497" width="10.28515625" style="1" customWidth="1"/>
    <col min="10498" max="10499" width="1.7109375" style="1" customWidth="1"/>
    <col min="10500" max="10500" width="0.140625" style="1" customWidth="1"/>
    <col min="10501" max="10501" width="0.28515625" style="1" customWidth="1"/>
    <col min="10502" max="10502" width="23.28515625" style="1" customWidth="1"/>
    <col min="10503" max="10504" width="18.85546875" style="1" customWidth="1"/>
    <col min="10505" max="10505" width="7.42578125" style="1" customWidth="1"/>
    <col min="10506" max="10506" width="9.42578125" style="1" customWidth="1"/>
    <col min="10507" max="10509" width="13.7109375" style="1" customWidth="1"/>
    <col min="10510" max="10510" width="10.5703125" style="1" customWidth="1"/>
    <col min="10511" max="10511" width="13.7109375" style="1" customWidth="1"/>
    <col min="10512" max="10512" width="0.140625" style="1" customWidth="1"/>
    <col min="10513" max="10513" width="0" style="1" hidden="1" customWidth="1"/>
    <col min="10514" max="10514" width="1.5703125" style="1" customWidth="1"/>
    <col min="10515" max="10752" width="9.140625" style="1"/>
    <col min="10753" max="10753" width="10.28515625" style="1" customWidth="1"/>
    <col min="10754" max="10755" width="1.7109375" style="1" customWidth="1"/>
    <col min="10756" max="10756" width="0.140625" style="1" customWidth="1"/>
    <col min="10757" max="10757" width="0.28515625" style="1" customWidth="1"/>
    <col min="10758" max="10758" width="23.28515625" style="1" customWidth="1"/>
    <col min="10759" max="10760" width="18.85546875" style="1" customWidth="1"/>
    <col min="10761" max="10761" width="7.42578125" style="1" customWidth="1"/>
    <col min="10762" max="10762" width="9.42578125" style="1" customWidth="1"/>
    <col min="10763" max="10765" width="13.7109375" style="1" customWidth="1"/>
    <col min="10766" max="10766" width="10.5703125" style="1" customWidth="1"/>
    <col min="10767" max="10767" width="13.7109375" style="1" customWidth="1"/>
    <col min="10768" max="10768" width="0.140625" style="1" customWidth="1"/>
    <col min="10769" max="10769" width="0" style="1" hidden="1" customWidth="1"/>
    <col min="10770" max="10770" width="1.5703125" style="1" customWidth="1"/>
    <col min="10771" max="11008" width="9.140625" style="1"/>
    <col min="11009" max="11009" width="10.28515625" style="1" customWidth="1"/>
    <col min="11010" max="11011" width="1.7109375" style="1" customWidth="1"/>
    <col min="11012" max="11012" width="0.140625" style="1" customWidth="1"/>
    <col min="11013" max="11013" width="0.28515625" style="1" customWidth="1"/>
    <col min="11014" max="11014" width="23.28515625" style="1" customWidth="1"/>
    <col min="11015" max="11016" width="18.85546875" style="1" customWidth="1"/>
    <col min="11017" max="11017" width="7.42578125" style="1" customWidth="1"/>
    <col min="11018" max="11018" width="9.42578125" style="1" customWidth="1"/>
    <col min="11019" max="11021" width="13.7109375" style="1" customWidth="1"/>
    <col min="11022" max="11022" width="10.5703125" style="1" customWidth="1"/>
    <col min="11023" max="11023" width="13.7109375" style="1" customWidth="1"/>
    <col min="11024" max="11024" width="0.140625" style="1" customWidth="1"/>
    <col min="11025" max="11025" width="0" style="1" hidden="1" customWidth="1"/>
    <col min="11026" max="11026" width="1.5703125" style="1" customWidth="1"/>
    <col min="11027" max="11264" width="9.140625" style="1"/>
    <col min="11265" max="11265" width="10.28515625" style="1" customWidth="1"/>
    <col min="11266" max="11267" width="1.7109375" style="1" customWidth="1"/>
    <col min="11268" max="11268" width="0.140625" style="1" customWidth="1"/>
    <col min="11269" max="11269" width="0.28515625" style="1" customWidth="1"/>
    <col min="11270" max="11270" width="23.28515625" style="1" customWidth="1"/>
    <col min="11271" max="11272" width="18.85546875" style="1" customWidth="1"/>
    <col min="11273" max="11273" width="7.42578125" style="1" customWidth="1"/>
    <col min="11274" max="11274" width="9.42578125" style="1" customWidth="1"/>
    <col min="11275" max="11277" width="13.7109375" style="1" customWidth="1"/>
    <col min="11278" max="11278" width="10.5703125" style="1" customWidth="1"/>
    <col min="11279" max="11279" width="13.7109375" style="1" customWidth="1"/>
    <col min="11280" max="11280" width="0.140625" style="1" customWidth="1"/>
    <col min="11281" max="11281" width="0" style="1" hidden="1" customWidth="1"/>
    <col min="11282" max="11282" width="1.5703125" style="1" customWidth="1"/>
    <col min="11283" max="11520" width="9.140625" style="1"/>
    <col min="11521" max="11521" width="10.28515625" style="1" customWidth="1"/>
    <col min="11522" max="11523" width="1.7109375" style="1" customWidth="1"/>
    <col min="11524" max="11524" width="0.140625" style="1" customWidth="1"/>
    <col min="11525" max="11525" width="0.28515625" style="1" customWidth="1"/>
    <col min="11526" max="11526" width="23.28515625" style="1" customWidth="1"/>
    <col min="11527" max="11528" width="18.85546875" style="1" customWidth="1"/>
    <col min="11529" max="11529" width="7.42578125" style="1" customWidth="1"/>
    <col min="11530" max="11530" width="9.42578125" style="1" customWidth="1"/>
    <col min="11531" max="11533" width="13.7109375" style="1" customWidth="1"/>
    <col min="11534" max="11534" width="10.5703125" style="1" customWidth="1"/>
    <col min="11535" max="11535" width="13.7109375" style="1" customWidth="1"/>
    <col min="11536" max="11536" width="0.140625" style="1" customWidth="1"/>
    <col min="11537" max="11537" width="0" style="1" hidden="1" customWidth="1"/>
    <col min="11538" max="11538" width="1.5703125" style="1" customWidth="1"/>
    <col min="11539" max="11776" width="9.140625" style="1"/>
    <col min="11777" max="11777" width="10.28515625" style="1" customWidth="1"/>
    <col min="11778" max="11779" width="1.7109375" style="1" customWidth="1"/>
    <col min="11780" max="11780" width="0.140625" style="1" customWidth="1"/>
    <col min="11781" max="11781" width="0.28515625" style="1" customWidth="1"/>
    <col min="11782" max="11782" width="23.28515625" style="1" customWidth="1"/>
    <col min="11783" max="11784" width="18.85546875" style="1" customWidth="1"/>
    <col min="11785" max="11785" width="7.42578125" style="1" customWidth="1"/>
    <col min="11786" max="11786" width="9.42578125" style="1" customWidth="1"/>
    <col min="11787" max="11789" width="13.7109375" style="1" customWidth="1"/>
    <col min="11790" max="11790" width="10.5703125" style="1" customWidth="1"/>
    <col min="11791" max="11791" width="13.7109375" style="1" customWidth="1"/>
    <col min="11792" max="11792" width="0.140625" style="1" customWidth="1"/>
    <col min="11793" max="11793" width="0" style="1" hidden="1" customWidth="1"/>
    <col min="11794" max="11794" width="1.5703125" style="1" customWidth="1"/>
    <col min="11795" max="12032" width="9.140625" style="1"/>
    <col min="12033" max="12033" width="10.28515625" style="1" customWidth="1"/>
    <col min="12034" max="12035" width="1.7109375" style="1" customWidth="1"/>
    <col min="12036" max="12036" width="0.140625" style="1" customWidth="1"/>
    <col min="12037" max="12037" width="0.28515625" style="1" customWidth="1"/>
    <col min="12038" max="12038" width="23.28515625" style="1" customWidth="1"/>
    <col min="12039" max="12040" width="18.85546875" style="1" customWidth="1"/>
    <col min="12041" max="12041" width="7.42578125" style="1" customWidth="1"/>
    <col min="12042" max="12042" width="9.42578125" style="1" customWidth="1"/>
    <col min="12043" max="12045" width="13.7109375" style="1" customWidth="1"/>
    <col min="12046" max="12046" width="10.5703125" style="1" customWidth="1"/>
    <col min="12047" max="12047" width="13.7109375" style="1" customWidth="1"/>
    <col min="12048" max="12048" width="0.140625" style="1" customWidth="1"/>
    <col min="12049" max="12049" width="0" style="1" hidden="1" customWidth="1"/>
    <col min="12050" max="12050" width="1.5703125" style="1" customWidth="1"/>
    <col min="12051" max="12288" width="9.140625" style="1"/>
    <col min="12289" max="12289" width="10.28515625" style="1" customWidth="1"/>
    <col min="12290" max="12291" width="1.7109375" style="1" customWidth="1"/>
    <col min="12292" max="12292" width="0.140625" style="1" customWidth="1"/>
    <col min="12293" max="12293" width="0.28515625" style="1" customWidth="1"/>
    <col min="12294" max="12294" width="23.28515625" style="1" customWidth="1"/>
    <col min="12295" max="12296" width="18.85546875" style="1" customWidth="1"/>
    <col min="12297" max="12297" width="7.42578125" style="1" customWidth="1"/>
    <col min="12298" max="12298" width="9.42578125" style="1" customWidth="1"/>
    <col min="12299" max="12301" width="13.7109375" style="1" customWidth="1"/>
    <col min="12302" max="12302" width="10.5703125" style="1" customWidth="1"/>
    <col min="12303" max="12303" width="13.7109375" style="1" customWidth="1"/>
    <col min="12304" max="12304" width="0.140625" style="1" customWidth="1"/>
    <col min="12305" max="12305" width="0" style="1" hidden="1" customWidth="1"/>
    <col min="12306" max="12306" width="1.5703125" style="1" customWidth="1"/>
    <col min="12307" max="12544" width="9.140625" style="1"/>
    <col min="12545" max="12545" width="10.28515625" style="1" customWidth="1"/>
    <col min="12546" max="12547" width="1.7109375" style="1" customWidth="1"/>
    <col min="12548" max="12548" width="0.140625" style="1" customWidth="1"/>
    <col min="12549" max="12549" width="0.28515625" style="1" customWidth="1"/>
    <col min="12550" max="12550" width="23.28515625" style="1" customWidth="1"/>
    <col min="12551" max="12552" width="18.85546875" style="1" customWidth="1"/>
    <col min="12553" max="12553" width="7.42578125" style="1" customWidth="1"/>
    <col min="12554" max="12554" width="9.42578125" style="1" customWidth="1"/>
    <col min="12555" max="12557" width="13.7109375" style="1" customWidth="1"/>
    <col min="12558" max="12558" width="10.5703125" style="1" customWidth="1"/>
    <col min="12559" max="12559" width="13.7109375" style="1" customWidth="1"/>
    <col min="12560" max="12560" width="0.140625" style="1" customWidth="1"/>
    <col min="12561" max="12561" width="0" style="1" hidden="1" customWidth="1"/>
    <col min="12562" max="12562" width="1.5703125" style="1" customWidth="1"/>
    <col min="12563" max="12800" width="9.140625" style="1"/>
    <col min="12801" max="12801" width="10.28515625" style="1" customWidth="1"/>
    <col min="12802" max="12803" width="1.7109375" style="1" customWidth="1"/>
    <col min="12804" max="12804" width="0.140625" style="1" customWidth="1"/>
    <col min="12805" max="12805" width="0.28515625" style="1" customWidth="1"/>
    <col min="12806" max="12806" width="23.28515625" style="1" customWidth="1"/>
    <col min="12807" max="12808" width="18.85546875" style="1" customWidth="1"/>
    <col min="12809" max="12809" width="7.42578125" style="1" customWidth="1"/>
    <col min="12810" max="12810" width="9.42578125" style="1" customWidth="1"/>
    <col min="12811" max="12813" width="13.7109375" style="1" customWidth="1"/>
    <col min="12814" max="12814" width="10.5703125" style="1" customWidth="1"/>
    <col min="12815" max="12815" width="13.7109375" style="1" customWidth="1"/>
    <col min="12816" max="12816" width="0.140625" style="1" customWidth="1"/>
    <col min="12817" max="12817" width="0" style="1" hidden="1" customWidth="1"/>
    <col min="12818" max="12818" width="1.5703125" style="1" customWidth="1"/>
    <col min="12819" max="13056" width="9.140625" style="1"/>
    <col min="13057" max="13057" width="10.28515625" style="1" customWidth="1"/>
    <col min="13058" max="13059" width="1.7109375" style="1" customWidth="1"/>
    <col min="13060" max="13060" width="0.140625" style="1" customWidth="1"/>
    <col min="13061" max="13061" width="0.28515625" style="1" customWidth="1"/>
    <col min="13062" max="13062" width="23.28515625" style="1" customWidth="1"/>
    <col min="13063" max="13064" width="18.85546875" style="1" customWidth="1"/>
    <col min="13065" max="13065" width="7.42578125" style="1" customWidth="1"/>
    <col min="13066" max="13066" width="9.42578125" style="1" customWidth="1"/>
    <col min="13067" max="13069" width="13.7109375" style="1" customWidth="1"/>
    <col min="13070" max="13070" width="10.5703125" style="1" customWidth="1"/>
    <col min="13071" max="13071" width="13.7109375" style="1" customWidth="1"/>
    <col min="13072" max="13072" width="0.140625" style="1" customWidth="1"/>
    <col min="13073" max="13073" width="0" style="1" hidden="1" customWidth="1"/>
    <col min="13074" max="13074" width="1.5703125" style="1" customWidth="1"/>
    <col min="13075" max="13312" width="9.140625" style="1"/>
    <col min="13313" max="13313" width="10.28515625" style="1" customWidth="1"/>
    <col min="13314" max="13315" width="1.7109375" style="1" customWidth="1"/>
    <col min="13316" max="13316" width="0.140625" style="1" customWidth="1"/>
    <col min="13317" max="13317" width="0.28515625" style="1" customWidth="1"/>
    <col min="13318" max="13318" width="23.28515625" style="1" customWidth="1"/>
    <col min="13319" max="13320" width="18.85546875" style="1" customWidth="1"/>
    <col min="13321" max="13321" width="7.42578125" style="1" customWidth="1"/>
    <col min="13322" max="13322" width="9.42578125" style="1" customWidth="1"/>
    <col min="13323" max="13325" width="13.7109375" style="1" customWidth="1"/>
    <col min="13326" max="13326" width="10.5703125" style="1" customWidth="1"/>
    <col min="13327" max="13327" width="13.7109375" style="1" customWidth="1"/>
    <col min="13328" max="13328" width="0.140625" style="1" customWidth="1"/>
    <col min="13329" max="13329" width="0" style="1" hidden="1" customWidth="1"/>
    <col min="13330" max="13330" width="1.5703125" style="1" customWidth="1"/>
    <col min="13331" max="13568" width="9.140625" style="1"/>
    <col min="13569" max="13569" width="10.28515625" style="1" customWidth="1"/>
    <col min="13570" max="13571" width="1.7109375" style="1" customWidth="1"/>
    <col min="13572" max="13572" width="0.140625" style="1" customWidth="1"/>
    <col min="13573" max="13573" width="0.28515625" style="1" customWidth="1"/>
    <col min="13574" max="13574" width="23.28515625" style="1" customWidth="1"/>
    <col min="13575" max="13576" width="18.85546875" style="1" customWidth="1"/>
    <col min="13577" max="13577" width="7.42578125" style="1" customWidth="1"/>
    <col min="13578" max="13578" width="9.42578125" style="1" customWidth="1"/>
    <col min="13579" max="13581" width="13.7109375" style="1" customWidth="1"/>
    <col min="13582" max="13582" width="10.5703125" style="1" customWidth="1"/>
    <col min="13583" max="13583" width="13.7109375" style="1" customWidth="1"/>
    <col min="13584" max="13584" width="0.140625" style="1" customWidth="1"/>
    <col min="13585" max="13585" width="0" style="1" hidden="1" customWidth="1"/>
    <col min="13586" max="13586" width="1.5703125" style="1" customWidth="1"/>
    <col min="13587" max="13824" width="9.140625" style="1"/>
    <col min="13825" max="13825" width="10.28515625" style="1" customWidth="1"/>
    <col min="13826" max="13827" width="1.7109375" style="1" customWidth="1"/>
    <col min="13828" max="13828" width="0.140625" style="1" customWidth="1"/>
    <col min="13829" max="13829" width="0.28515625" style="1" customWidth="1"/>
    <col min="13830" max="13830" width="23.28515625" style="1" customWidth="1"/>
    <col min="13831" max="13832" width="18.85546875" style="1" customWidth="1"/>
    <col min="13833" max="13833" width="7.42578125" style="1" customWidth="1"/>
    <col min="13834" max="13834" width="9.42578125" style="1" customWidth="1"/>
    <col min="13835" max="13837" width="13.7109375" style="1" customWidth="1"/>
    <col min="13838" max="13838" width="10.5703125" style="1" customWidth="1"/>
    <col min="13839" max="13839" width="13.7109375" style="1" customWidth="1"/>
    <col min="13840" max="13840" width="0.140625" style="1" customWidth="1"/>
    <col min="13841" max="13841" width="0" style="1" hidden="1" customWidth="1"/>
    <col min="13842" max="13842" width="1.5703125" style="1" customWidth="1"/>
    <col min="13843" max="14080" width="9.140625" style="1"/>
    <col min="14081" max="14081" width="10.28515625" style="1" customWidth="1"/>
    <col min="14082" max="14083" width="1.7109375" style="1" customWidth="1"/>
    <col min="14084" max="14084" width="0.140625" style="1" customWidth="1"/>
    <col min="14085" max="14085" width="0.28515625" style="1" customWidth="1"/>
    <col min="14086" max="14086" width="23.28515625" style="1" customWidth="1"/>
    <col min="14087" max="14088" width="18.85546875" style="1" customWidth="1"/>
    <col min="14089" max="14089" width="7.42578125" style="1" customWidth="1"/>
    <col min="14090" max="14090" width="9.42578125" style="1" customWidth="1"/>
    <col min="14091" max="14093" width="13.7109375" style="1" customWidth="1"/>
    <col min="14094" max="14094" width="10.5703125" style="1" customWidth="1"/>
    <col min="14095" max="14095" width="13.7109375" style="1" customWidth="1"/>
    <col min="14096" max="14096" width="0.140625" style="1" customWidth="1"/>
    <col min="14097" max="14097" width="0" style="1" hidden="1" customWidth="1"/>
    <col min="14098" max="14098" width="1.5703125" style="1" customWidth="1"/>
    <col min="14099" max="14336" width="9.140625" style="1"/>
    <col min="14337" max="14337" width="10.28515625" style="1" customWidth="1"/>
    <col min="14338" max="14339" width="1.7109375" style="1" customWidth="1"/>
    <col min="14340" max="14340" width="0.140625" style="1" customWidth="1"/>
    <col min="14341" max="14341" width="0.28515625" style="1" customWidth="1"/>
    <col min="14342" max="14342" width="23.28515625" style="1" customWidth="1"/>
    <col min="14343" max="14344" width="18.85546875" style="1" customWidth="1"/>
    <col min="14345" max="14345" width="7.42578125" style="1" customWidth="1"/>
    <col min="14346" max="14346" width="9.42578125" style="1" customWidth="1"/>
    <col min="14347" max="14349" width="13.7109375" style="1" customWidth="1"/>
    <col min="14350" max="14350" width="10.5703125" style="1" customWidth="1"/>
    <col min="14351" max="14351" width="13.7109375" style="1" customWidth="1"/>
    <col min="14352" max="14352" width="0.140625" style="1" customWidth="1"/>
    <col min="14353" max="14353" width="0" style="1" hidden="1" customWidth="1"/>
    <col min="14354" max="14354" width="1.5703125" style="1" customWidth="1"/>
    <col min="14355" max="14592" width="9.140625" style="1"/>
    <col min="14593" max="14593" width="10.28515625" style="1" customWidth="1"/>
    <col min="14594" max="14595" width="1.7109375" style="1" customWidth="1"/>
    <col min="14596" max="14596" width="0.140625" style="1" customWidth="1"/>
    <col min="14597" max="14597" width="0.28515625" style="1" customWidth="1"/>
    <col min="14598" max="14598" width="23.28515625" style="1" customWidth="1"/>
    <col min="14599" max="14600" width="18.85546875" style="1" customWidth="1"/>
    <col min="14601" max="14601" width="7.42578125" style="1" customWidth="1"/>
    <col min="14602" max="14602" width="9.42578125" style="1" customWidth="1"/>
    <col min="14603" max="14605" width="13.7109375" style="1" customWidth="1"/>
    <col min="14606" max="14606" width="10.5703125" style="1" customWidth="1"/>
    <col min="14607" max="14607" width="13.7109375" style="1" customWidth="1"/>
    <col min="14608" max="14608" width="0.140625" style="1" customWidth="1"/>
    <col min="14609" max="14609" width="0" style="1" hidden="1" customWidth="1"/>
    <col min="14610" max="14610" width="1.5703125" style="1" customWidth="1"/>
    <col min="14611" max="14848" width="9.140625" style="1"/>
    <col min="14849" max="14849" width="10.28515625" style="1" customWidth="1"/>
    <col min="14850" max="14851" width="1.7109375" style="1" customWidth="1"/>
    <col min="14852" max="14852" width="0.140625" style="1" customWidth="1"/>
    <col min="14853" max="14853" width="0.28515625" style="1" customWidth="1"/>
    <col min="14854" max="14854" width="23.28515625" style="1" customWidth="1"/>
    <col min="14855" max="14856" width="18.85546875" style="1" customWidth="1"/>
    <col min="14857" max="14857" width="7.42578125" style="1" customWidth="1"/>
    <col min="14858" max="14858" width="9.42578125" style="1" customWidth="1"/>
    <col min="14859" max="14861" width="13.7109375" style="1" customWidth="1"/>
    <col min="14862" max="14862" width="10.5703125" style="1" customWidth="1"/>
    <col min="14863" max="14863" width="13.7109375" style="1" customWidth="1"/>
    <col min="14864" max="14864" width="0.140625" style="1" customWidth="1"/>
    <col min="14865" max="14865" width="0" style="1" hidden="1" customWidth="1"/>
    <col min="14866" max="14866" width="1.5703125" style="1" customWidth="1"/>
    <col min="14867" max="15104" width="9.140625" style="1"/>
    <col min="15105" max="15105" width="10.28515625" style="1" customWidth="1"/>
    <col min="15106" max="15107" width="1.7109375" style="1" customWidth="1"/>
    <col min="15108" max="15108" width="0.140625" style="1" customWidth="1"/>
    <col min="15109" max="15109" width="0.28515625" style="1" customWidth="1"/>
    <col min="15110" max="15110" width="23.28515625" style="1" customWidth="1"/>
    <col min="15111" max="15112" width="18.85546875" style="1" customWidth="1"/>
    <col min="15113" max="15113" width="7.42578125" style="1" customWidth="1"/>
    <col min="15114" max="15114" width="9.42578125" style="1" customWidth="1"/>
    <col min="15115" max="15117" width="13.7109375" style="1" customWidth="1"/>
    <col min="15118" max="15118" width="10.5703125" style="1" customWidth="1"/>
    <col min="15119" max="15119" width="13.7109375" style="1" customWidth="1"/>
    <col min="15120" max="15120" width="0.140625" style="1" customWidth="1"/>
    <col min="15121" max="15121" width="0" style="1" hidden="1" customWidth="1"/>
    <col min="15122" max="15122" width="1.5703125" style="1" customWidth="1"/>
    <col min="15123" max="15360" width="9.140625" style="1"/>
    <col min="15361" max="15361" width="10.28515625" style="1" customWidth="1"/>
    <col min="15362" max="15363" width="1.7109375" style="1" customWidth="1"/>
    <col min="15364" max="15364" width="0.140625" style="1" customWidth="1"/>
    <col min="15365" max="15365" width="0.28515625" style="1" customWidth="1"/>
    <col min="15366" max="15366" width="23.28515625" style="1" customWidth="1"/>
    <col min="15367" max="15368" width="18.85546875" style="1" customWidth="1"/>
    <col min="15369" max="15369" width="7.42578125" style="1" customWidth="1"/>
    <col min="15370" max="15370" width="9.42578125" style="1" customWidth="1"/>
    <col min="15371" max="15373" width="13.7109375" style="1" customWidth="1"/>
    <col min="15374" max="15374" width="10.5703125" style="1" customWidth="1"/>
    <col min="15375" max="15375" width="13.7109375" style="1" customWidth="1"/>
    <col min="15376" max="15376" width="0.140625" style="1" customWidth="1"/>
    <col min="15377" max="15377" width="0" style="1" hidden="1" customWidth="1"/>
    <col min="15378" max="15378" width="1.5703125" style="1" customWidth="1"/>
    <col min="15379" max="15616" width="9.140625" style="1"/>
    <col min="15617" max="15617" width="10.28515625" style="1" customWidth="1"/>
    <col min="15618" max="15619" width="1.7109375" style="1" customWidth="1"/>
    <col min="15620" max="15620" width="0.140625" style="1" customWidth="1"/>
    <col min="15621" max="15621" width="0.28515625" style="1" customWidth="1"/>
    <col min="15622" max="15622" width="23.28515625" style="1" customWidth="1"/>
    <col min="15623" max="15624" width="18.85546875" style="1" customWidth="1"/>
    <col min="15625" max="15625" width="7.42578125" style="1" customWidth="1"/>
    <col min="15626" max="15626" width="9.42578125" style="1" customWidth="1"/>
    <col min="15627" max="15629" width="13.7109375" style="1" customWidth="1"/>
    <col min="15630" max="15630" width="10.5703125" style="1" customWidth="1"/>
    <col min="15631" max="15631" width="13.7109375" style="1" customWidth="1"/>
    <col min="15632" max="15632" width="0.140625" style="1" customWidth="1"/>
    <col min="15633" max="15633" width="0" style="1" hidden="1" customWidth="1"/>
    <col min="15634" max="15634" width="1.5703125" style="1" customWidth="1"/>
    <col min="15635" max="15872" width="9.140625" style="1"/>
    <col min="15873" max="15873" width="10.28515625" style="1" customWidth="1"/>
    <col min="15874" max="15875" width="1.7109375" style="1" customWidth="1"/>
    <col min="15876" max="15876" width="0.140625" style="1" customWidth="1"/>
    <col min="15877" max="15877" width="0.28515625" style="1" customWidth="1"/>
    <col min="15878" max="15878" width="23.28515625" style="1" customWidth="1"/>
    <col min="15879" max="15880" width="18.85546875" style="1" customWidth="1"/>
    <col min="15881" max="15881" width="7.42578125" style="1" customWidth="1"/>
    <col min="15882" max="15882" width="9.42578125" style="1" customWidth="1"/>
    <col min="15883" max="15885" width="13.7109375" style="1" customWidth="1"/>
    <col min="15886" max="15886" width="10.5703125" style="1" customWidth="1"/>
    <col min="15887" max="15887" width="13.7109375" style="1" customWidth="1"/>
    <col min="15888" max="15888" width="0.140625" style="1" customWidth="1"/>
    <col min="15889" max="15889" width="0" style="1" hidden="1" customWidth="1"/>
    <col min="15890" max="15890" width="1.5703125" style="1" customWidth="1"/>
    <col min="15891" max="16128" width="9.140625" style="1"/>
    <col min="16129" max="16129" width="10.28515625" style="1" customWidth="1"/>
    <col min="16130" max="16131" width="1.7109375" style="1" customWidth="1"/>
    <col min="16132" max="16132" width="0.140625" style="1" customWidth="1"/>
    <col min="16133" max="16133" width="0.28515625" style="1" customWidth="1"/>
    <col min="16134" max="16134" width="23.28515625" style="1" customWidth="1"/>
    <col min="16135" max="16136" width="18.85546875" style="1" customWidth="1"/>
    <col min="16137" max="16137" width="7.42578125" style="1" customWidth="1"/>
    <col min="16138" max="16138" width="9.42578125" style="1" customWidth="1"/>
    <col min="16139" max="16141" width="13.7109375" style="1" customWidth="1"/>
    <col min="16142" max="16142" width="10.5703125" style="1" customWidth="1"/>
    <col min="16143" max="16143" width="13.7109375" style="1" customWidth="1"/>
    <col min="16144" max="16144" width="0.140625" style="1" customWidth="1"/>
    <col min="16145" max="16145" width="0" style="1" hidden="1" customWidth="1"/>
    <col min="16146" max="16146" width="1.5703125" style="1" customWidth="1"/>
    <col min="16147" max="16384" width="9.140625" style="1"/>
  </cols>
  <sheetData>
    <row r="1" spans="1:15" x14ac:dyDescent="0.2">
      <c r="C1" s="43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4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5" customHeight="1" x14ac:dyDescent="0.2"/>
    <row r="7" spans="1:15" ht="3" customHeight="1" x14ac:dyDescent="0.2"/>
    <row r="8" spans="1:15" ht="18" customHeight="1" x14ac:dyDescent="0.2">
      <c r="A8" s="4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4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47" t="s">
        <v>278</v>
      </c>
      <c r="B12" s="20"/>
      <c r="C12" s="20"/>
      <c r="D12" s="20"/>
      <c r="F12" s="48" t="s">
        <v>1787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4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4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50" t="s">
        <v>282</v>
      </c>
      <c r="B17" s="17"/>
      <c r="C17" s="18"/>
      <c r="D17" s="50" t="s">
        <v>3</v>
      </c>
      <c r="E17" s="17"/>
      <c r="F17" s="18"/>
      <c r="G17" s="6" t="s">
        <v>283</v>
      </c>
      <c r="H17" s="6" t="s">
        <v>284</v>
      </c>
      <c r="I17" s="6" t="s">
        <v>285</v>
      </c>
      <c r="J17" s="6" t="s">
        <v>286</v>
      </c>
      <c r="K17" s="6" t="s">
        <v>287</v>
      </c>
      <c r="L17" s="6" t="s">
        <v>288</v>
      </c>
      <c r="M17" s="6" t="s">
        <v>289</v>
      </c>
      <c r="N17" s="50" t="s">
        <v>290</v>
      </c>
      <c r="O17" s="17"/>
      <c r="P17" s="18"/>
    </row>
    <row r="18" spans="1:16" ht="17.649999999999999" customHeight="1" x14ac:dyDescent="0.2">
      <c r="A18" s="42" t="s">
        <v>291</v>
      </c>
      <c r="B18" s="17"/>
      <c r="C18" s="18"/>
      <c r="D18" s="42" t="s">
        <v>1788</v>
      </c>
      <c r="E18" s="17"/>
      <c r="F18" s="18"/>
      <c r="G18" s="7" t="s">
        <v>1789</v>
      </c>
      <c r="H18" s="7" t="s">
        <v>1790</v>
      </c>
      <c r="I18" s="7" t="s">
        <v>2</v>
      </c>
      <c r="J18" s="7" t="s">
        <v>5</v>
      </c>
      <c r="K18" s="7" t="s">
        <v>295</v>
      </c>
      <c r="L18" s="7" t="s">
        <v>296</v>
      </c>
      <c r="M18" s="7" t="s">
        <v>297</v>
      </c>
      <c r="N18" s="42" t="s">
        <v>298</v>
      </c>
      <c r="O18" s="17"/>
      <c r="P18" s="18"/>
    </row>
    <row r="19" spans="1:16" ht="17.649999999999999" customHeight="1" x14ac:dyDescent="0.2">
      <c r="A19" s="42" t="s">
        <v>291</v>
      </c>
      <c r="B19" s="17"/>
      <c r="C19" s="18"/>
      <c r="D19" s="42" t="s">
        <v>1791</v>
      </c>
      <c r="E19" s="17"/>
      <c r="F19" s="18"/>
      <c r="G19" s="7" t="s">
        <v>1792</v>
      </c>
      <c r="H19" s="7" t="s">
        <v>1793</v>
      </c>
      <c r="I19" s="7" t="s">
        <v>2</v>
      </c>
      <c r="J19" s="7" t="s">
        <v>5</v>
      </c>
      <c r="K19" s="7" t="s">
        <v>295</v>
      </c>
      <c r="L19" s="7" t="s">
        <v>296</v>
      </c>
      <c r="M19" s="7" t="s">
        <v>297</v>
      </c>
      <c r="N19" s="42" t="s">
        <v>298</v>
      </c>
      <c r="O19" s="17"/>
      <c r="P19" s="18"/>
    </row>
    <row r="20" spans="1:16" ht="17.649999999999999" customHeight="1" x14ac:dyDescent="0.2">
      <c r="A20" s="42" t="s">
        <v>291</v>
      </c>
      <c r="B20" s="17"/>
      <c r="C20" s="18"/>
      <c r="D20" s="42" t="s">
        <v>1794</v>
      </c>
      <c r="E20" s="17"/>
      <c r="F20" s="18"/>
      <c r="G20" s="7" t="s">
        <v>1795</v>
      </c>
      <c r="H20" s="7" t="s">
        <v>1796</v>
      </c>
      <c r="I20" s="7" t="s">
        <v>2</v>
      </c>
      <c r="J20" s="7" t="s">
        <v>5</v>
      </c>
      <c r="K20" s="7" t="s">
        <v>295</v>
      </c>
      <c r="L20" s="7" t="s">
        <v>296</v>
      </c>
      <c r="M20" s="7" t="s">
        <v>297</v>
      </c>
      <c r="N20" s="42" t="s">
        <v>298</v>
      </c>
      <c r="O20" s="17"/>
      <c r="P20" s="18"/>
    </row>
    <row r="21" spans="1:16" ht="17.649999999999999" customHeight="1" x14ac:dyDescent="0.2">
      <c r="A21" s="42" t="s">
        <v>291</v>
      </c>
      <c r="B21" s="17"/>
      <c r="C21" s="18"/>
      <c r="D21" s="42" t="s">
        <v>1797</v>
      </c>
      <c r="E21" s="17"/>
      <c r="F21" s="18"/>
      <c r="G21" s="7" t="s">
        <v>1798</v>
      </c>
      <c r="H21" s="7" t="s">
        <v>1799</v>
      </c>
      <c r="I21" s="7" t="s">
        <v>2</v>
      </c>
      <c r="J21" s="7" t="s">
        <v>1</v>
      </c>
      <c r="K21" s="7" t="s">
        <v>295</v>
      </c>
      <c r="L21" s="7" t="s">
        <v>296</v>
      </c>
      <c r="M21" s="7" t="s">
        <v>297</v>
      </c>
      <c r="N21" s="42" t="s">
        <v>298</v>
      </c>
      <c r="O21" s="17"/>
      <c r="P21" s="18"/>
    </row>
    <row r="22" spans="1:16" ht="17.649999999999999" customHeight="1" x14ac:dyDescent="0.2">
      <c r="A22" s="42" t="s">
        <v>291</v>
      </c>
      <c r="B22" s="17"/>
      <c r="C22" s="18"/>
      <c r="D22" s="42" t="s">
        <v>1800</v>
      </c>
      <c r="E22" s="17"/>
      <c r="F22" s="18"/>
      <c r="G22" s="7" t="s">
        <v>1801</v>
      </c>
      <c r="H22" s="7" t="s">
        <v>1802</v>
      </c>
      <c r="I22" s="7" t="s">
        <v>2</v>
      </c>
      <c r="J22" s="7" t="s">
        <v>4</v>
      </c>
      <c r="K22" s="7" t="s">
        <v>295</v>
      </c>
      <c r="L22" s="7" t="s">
        <v>296</v>
      </c>
      <c r="M22" s="7" t="s">
        <v>296</v>
      </c>
      <c r="N22" s="42" t="s">
        <v>298</v>
      </c>
      <c r="O22" s="17"/>
      <c r="P22" s="18"/>
    </row>
    <row r="23" spans="1:16" ht="17.649999999999999" customHeight="1" x14ac:dyDescent="0.2">
      <c r="A23" s="42" t="s">
        <v>291</v>
      </c>
      <c r="B23" s="17"/>
      <c r="C23" s="18"/>
      <c r="D23" s="42" t="s">
        <v>1803</v>
      </c>
      <c r="E23" s="17"/>
      <c r="F23" s="18"/>
      <c r="G23" s="7" t="s">
        <v>1804</v>
      </c>
      <c r="H23" s="7" t="s">
        <v>1805</v>
      </c>
      <c r="I23" s="7" t="s">
        <v>2</v>
      </c>
      <c r="J23" s="7" t="s">
        <v>7</v>
      </c>
      <c r="K23" s="7" t="s">
        <v>295</v>
      </c>
      <c r="L23" s="7" t="s">
        <v>296</v>
      </c>
      <c r="M23" s="7" t="s">
        <v>297</v>
      </c>
      <c r="N23" s="42" t="s">
        <v>298</v>
      </c>
      <c r="O23" s="17"/>
      <c r="P23" s="18"/>
    </row>
    <row r="24" spans="1:16" ht="17.649999999999999" customHeight="1" x14ac:dyDescent="0.2">
      <c r="A24" s="42" t="s">
        <v>291</v>
      </c>
      <c r="B24" s="17"/>
      <c r="C24" s="18"/>
      <c r="D24" s="42" t="s">
        <v>1806</v>
      </c>
      <c r="E24" s="17"/>
      <c r="F24" s="18"/>
      <c r="G24" s="7" t="s">
        <v>1807</v>
      </c>
      <c r="H24" s="7" t="s">
        <v>1808</v>
      </c>
      <c r="I24" s="7" t="s">
        <v>2</v>
      </c>
      <c r="J24" s="7" t="s">
        <v>4</v>
      </c>
      <c r="K24" s="7" t="s">
        <v>295</v>
      </c>
      <c r="L24" s="7" t="s">
        <v>1809</v>
      </c>
      <c r="M24" s="7" t="s">
        <v>1810</v>
      </c>
      <c r="N24" s="42" t="s">
        <v>298</v>
      </c>
      <c r="O24" s="17"/>
      <c r="P24" s="18"/>
    </row>
    <row r="25" spans="1:16" ht="17.649999999999999" customHeight="1" x14ac:dyDescent="0.2">
      <c r="A25" s="42" t="s">
        <v>291</v>
      </c>
      <c r="B25" s="17"/>
      <c r="C25" s="18"/>
      <c r="D25" s="42" t="s">
        <v>1811</v>
      </c>
      <c r="E25" s="17"/>
      <c r="F25" s="18"/>
      <c r="G25" s="7" t="s">
        <v>1812</v>
      </c>
      <c r="H25" s="7" t="s">
        <v>1813</v>
      </c>
      <c r="I25" s="7" t="s">
        <v>0</v>
      </c>
      <c r="J25" s="7" t="s">
        <v>1</v>
      </c>
      <c r="K25" s="7" t="s">
        <v>295</v>
      </c>
      <c r="L25" s="7" t="s">
        <v>296</v>
      </c>
      <c r="M25" s="7" t="s">
        <v>297</v>
      </c>
      <c r="N25" s="42" t="s">
        <v>298</v>
      </c>
      <c r="O25" s="17"/>
      <c r="P25" s="18"/>
    </row>
    <row r="26" spans="1:16" ht="17.649999999999999" customHeight="1" x14ac:dyDescent="0.2">
      <c r="A26" s="42" t="s">
        <v>291</v>
      </c>
      <c r="B26" s="17"/>
      <c r="C26" s="18"/>
      <c r="D26" s="42" t="s">
        <v>1814</v>
      </c>
      <c r="E26" s="17"/>
      <c r="F26" s="18"/>
      <c r="G26" s="7" t="s">
        <v>1815</v>
      </c>
      <c r="H26" s="7" t="s">
        <v>1816</v>
      </c>
      <c r="I26" s="7" t="s">
        <v>2</v>
      </c>
      <c r="J26" s="7" t="s">
        <v>7</v>
      </c>
      <c r="K26" s="7" t="s">
        <v>295</v>
      </c>
      <c r="L26" s="7" t="s">
        <v>296</v>
      </c>
      <c r="M26" s="7" t="s">
        <v>297</v>
      </c>
      <c r="N26" s="42" t="s">
        <v>298</v>
      </c>
      <c r="O26" s="17"/>
      <c r="P26" s="18"/>
    </row>
    <row r="27" spans="1:16" ht="17.649999999999999" customHeight="1" x14ac:dyDescent="0.2">
      <c r="A27" s="42" t="s">
        <v>291</v>
      </c>
      <c r="B27" s="17"/>
      <c r="C27" s="18"/>
      <c r="D27" s="42" t="s">
        <v>1817</v>
      </c>
      <c r="E27" s="17"/>
      <c r="F27" s="18"/>
      <c r="G27" s="7" t="s">
        <v>1818</v>
      </c>
      <c r="H27" s="7" t="s">
        <v>1819</v>
      </c>
      <c r="I27" s="7" t="s">
        <v>2</v>
      </c>
      <c r="J27" s="7" t="s">
        <v>9</v>
      </c>
      <c r="K27" s="7" t="s">
        <v>295</v>
      </c>
      <c r="L27" s="7" t="s">
        <v>296</v>
      </c>
      <c r="M27" s="7" t="s">
        <v>297</v>
      </c>
      <c r="N27" s="42" t="s">
        <v>298</v>
      </c>
      <c r="O27" s="17"/>
      <c r="P27" s="18"/>
    </row>
    <row r="28" spans="1:16" ht="17.649999999999999" customHeight="1" x14ac:dyDescent="0.2">
      <c r="A28" s="42" t="s">
        <v>291</v>
      </c>
      <c r="B28" s="17"/>
      <c r="C28" s="18"/>
      <c r="D28" s="42" t="s">
        <v>1820</v>
      </c>
      <c r="E28" s="17"/>
      <c r="F28" s="18"/>
      <c r="G28" s="7" t="s">
        <v>1821</v>
      </c>
      <c r="H28" s="7" t="s">
        <v>1822</v>
      </c>
      <c r="I28" s="7" t="s">
        <v>0</v>
      </c>
      <c r="J28" s="7" t="s">
        <v>5</v>
      </c>
      <c r="K28" s="7" t="s">
        <v>295</v>
      </c>
      <c r="L28" s="7" t="s">
        <v>296</v>
      </c>
      <c r="M28" s="7" t="s">
        <v>297</v>
      </c>
      <c r="N28" s="42" t="s">
        <v>298</v>
      </c>
      <c r="O28" s="17"/>
      <c r="P28" s="18"/>
    </row>
    <row r="29" spans="1:16" ht="17.649999999999999" customHeight="1" x14ac:dyDescent="0.2">
      <c r="A29" s="42" t="s">
        <v>291</v>
      </c>
      <c r="B29" s="17"/>
      <c r="C29" s="18"/>
      <c r="D29" s="42" t="s">
        <v>1823</v>
      </c>
      <c r="E29" s="17"/>
      <c r="F29" s="18"/>
      <c r="G29" s="7" t="s">
        <v>1824</v>
      </c>
      <c r="H29" s="7" t="s">
        <v>1825</v>
      </c>
      <c r="I29" s="7" t="s">
        <v>2</v>
      </c>
      <c r="J29" s="7" t="s">
        <v>4</v>
      </c>
      <c r="K29" s="7" t="s">
        <v>295</v>
      </c>
      <c r="L29" s="7" t="s">
        <v>296</v>
      </c>
      <c r="M29" s="7" t="s">
        <v>297</v>
      </c>
      <c r="N29" s="42" t="s">
        <v>298</v>
      </c>
      <c r="O29" s="17"/>
      <c r="P29" s="18"/>
    </row>
    <row r="30" spans="1:16" ht="17.649999999999999" customHeight="1" x14ac:dyDescent="0.2">
      <c r="A30" s="42" t="s">
        <v>291</v>
      </c>
      <c r="B30" s="17"/>
      <c r="C30" s="18"/>
      <c r="D30" s="42" t="s">
        <v>1826</v>
      </c>
      <c r="E30" s="17"/>
      <c r="F30" s="18"/>
      <c r="G30" s="7" t="s">
        <v>1827</v>
      </c>
      <c r="H30" s="7" t="s">
        <v>1828</v>
      </c>
      <c r="I30" s="7" t="s">
        <v>2</v>
      </c>
      <c r="J30" s="7" t="s">
        <v>4</v>
      </c>
      <c r="K30" s="7" t="s">
        <v>295</v>
      </c>
      <c r="L30" s="7" t="s">
        <v>338</v>
      </c>
      <c r="M30" s="7" t="s">
        <v>339</v>
      </c>
      <c r="N30" s="42" t="s">
        <v>298</v>
      </c>
      <c r="O30" s="17"/>
      <c r="P30" s="18"/>
    </row>
    <row r="31" spans="1:16" ht="17.649999999999999" customHeight="1" x14ac:dyDescent="0.2">
      <c r="A31" s="42" t="s">
        <v>291</v>
      </c>
      <c r="B31" s="17"/>
      <c r="C31" s="18"/>
      <c r="D31" s="42" t="s">
        <v>1829</v>
      </c>
      <c r="E31" s="17"/>
      <c r="F31" s="18"/>
      <c r="G31" s="7" t="s">
        <v>1830</v>
      </c>
      <c r="H31" s="7" t="s">
        <v>1831</v>
      </c>
      <c r="I31" s="7" t="s">
        <v>2</v>
      </c>
      <c r="J31" s="7" t="s">
        <v>5</v>
      </c>
      <c r="K31" s="7" t="s">
        <v>295</v>
      </c>
      <c r="L31" s="7" t="s">
        <v>296</v>
      </c>
      <c r="M31" s="7" t="s">
        <v>297</v>
      </c>
      <c r="N31" s="42" t="s">
        <v>298</v>
      </c>
      <c r="O31" s="17"/>
      <c r="P31" s="18"/>
    </row>
    <row r="32" spans="1:16" ht="17.649999999999999" customHeight="1" x14ac:dyDescent="0.2">
      <c r="A32" s="42" t="s">
        <v>291</v>
      </c>
      <c r="B32" s="17"/>
      <c r="C32" s="18"/>
      <c r="D32" s="42" t="s">
        <v>1832</v>
      </c>
      <c r="E32" s="17"/>
      <c r="F32" s="18"/>
      <c r="G32" s="7" t="s">
        <v>1833</v>
      </c>
      <c r="H32" s="7" t="s">
        <v>1834</v>
      </c>
      <c r="I32" s="7" t="s">
        <v>2</v>
      </c>
      <c r="J32" s="7" t="s">
        <v>5</v>
      </c>
      <c r="K32" s="7" t="s">
        <v>295</v>
      </c>
      <c r="L32" s="7" t="s">
        <v>296</v>
      </c>
      <c r="M32" s="7" t="s">
        <v>297</v>
      </c>
      <c r="N32" s="42" t="s">
        <v>298</v>
      </c>
      <c r="O32" s="17"/>
      <c r="P32" s="18"/>
    </row>
    <row r="33" spans="1:16" ht="17.649999999999999" customHeight="1" x14ac:dyDescent="0.2">
      <c r="A33" s="42" t="s">
        <v>291</v>
      </c>
      <c r="B33" s="17"/>
      <c r="C33" s="18"/>
      <c r="D33" s="42" t="s">
        <v>1835</v>
      </c>
      <c r="E33" s="17"/>
      <c r="F33" s="18"/>
      <c r="G33" s="7" t="s">
        <v>1836</v>
      </c>
      <c r="H33" s="7" t="s">
        <v>1837</v>
      </c>
      <c r="I33" s="7" t="s">
        <v>2</v>
      </c>
      <c r="J33" s="7" t="s">
        <v>5</v>
      </c>
      <c r="K33" s="7" t="s">
        <v>295</v>
      </c>
      <c r="L33" s="7" t="s">
        <v>296</v>
      </c>
      <c r="M33" s="7" t="s">
        <v>297</v>
      </c>
      <c r="N33" s="42" t="s">
        <v>298</v>
      </c>
      <c r="O33" s="17"/>
      <c r="P33" s="18"/>
    </row>
    <row r="34" spans="1:16" ht="17.649999999999999" customHeight="1" x14ac:dyDescent="0.2">
      <c r="A34" s="42" t="s">
        <v>291</v>
      </c>
      <c r="B34" s="17"/>
      <c r="C34" s="18"/>
      <c r="D34" s="42" t="s">
        <v>1838</v>
      </c>
      <c r="E34" s="17"/>
      <c r="F34" s="18"/>
      <c r="G34" s="7" t="s">
        <v>1839</v>
      </c>
      <c r="H34" s="7" t="s">
        <v>1840</v>
      </c>
      <c r="I34" s="7" t="s">
        <v>0</v>
      </c>
      <c r="J34" s="7" t="s">
        <v>5</v>
      </c>
      <c r="K34" s="7" t="s">
        <v>295</v>
      </c>
      <c r="L34" s="7" t="s">
        <v>296</v>
      </c>
      <c r="M34" s="7" t="s">
        <v>297</v>
      </c>
      <c r="N34" s="42" t="s">
        <v>298</v>
      </c>
      <c r="O34" s="17"/>
      <c r="P34" s="18"/>
    </row>
    <row r="35" spans="1:16" ht="17.649999999999999" customHeight="1" x14ac:dyDescent="0.2">
      <c r="A35" s="42" t="s">
        <v>291</v>
      </c>
      <c r="B35" s="17"/>
      <c r="C35" s="18"/>
      <c r="D35" s="42" t="s">
        <v>1841</v>
      </c>
      <c r="E35" s="17"/>
      <c r="F35" s="18"/>
      <c r="G35" s="7" t="s">
        <v>1842</v>
      </c>
      <c r="H35" s="7" t="s">
        <v>1843</v>
      </c>
      <c r="I35" s="7" t="s">
        <v>0</v>
      </c>
      <c r="J35" s="7" t="s">
        <v>5</v>
      </c>
      <c r="K35" s="7" t="s">
        <v>295</v>
      </c>
      <c r="L35" s="7" t="s">
        <v>296</v>
      </c>
      <c r="M35" s="7" t="s">
        <v>297</v>
      </c>
      <c r="N35" s="42" t="s">
        <v>298</v>
      </c>
      <c r="O35" s="17"/>
      <c r="P35" s="18"/>
    </row>
    <row r="36" spans="1:16" ht="17.649999999999999" customHeight="1" x14ac:dyDescent="0.2">
      <c r="A36" s="42" t="s">
        <v>291</v>
      </c>
      <c r="B36" s="17"/>
      <c r="C36" s="18"/>
      <c r="D36" s="42" t="s">
        <v>1844</v>
      </c>
      <c r="E36" s="17"/>
      <c r="F36" s="18"/>
      <c r="G36" s="7" t="s">
        <v>1845</v>
      </c>
      <c r="H36" s="7" t="s">
        <v>1846</v>
      </c>
      <c r="I36" s="7" t="s">
        <v>0</v>
      </c>
      <c r="J36" s="7" t="s">
        <v>1</v>
      </c>
      <c r="K36" s="7" t="s">
        <v>295</v>
      </c>
      <c r="L36" s="7" t="s">
        <v>296</v>
      </c>
      <c r="M36" s="7" t="s">
        <v>297</v>
      </c>
      <c r="N36" s="42" t="s">
        <v>298</v>
      </c>
      <c r="O36" s="17"/>
      <c r="P36" s="18"/>
    </row>
    <row r="37" spans="1:16" ht="17.649999999999999" customHeight="1" x14ac:dyDescent="0.2">
      <c r="A37" s="42" t="s">
        <v>291</v>
      </c>
      <c r="B37" s="17"/>
      <c r="C37" s="18"/>
      <c r="D37" s="42" t="s">
        <v>1847</v>
      </c>
      <c r="E37" s="17"/>
      <c r="F37" s="18"/>
      <c r="G37" s="7" t="s">
        <v>1848</v>
      </c>
      <c r="H37" s="7" t="s">
        <v>1849</v>
      </c>
      <c r="I37" s="7" t="s">
        <v>0</v>
      </c>
      <c r="J37" s="7" t="s">
        <v>1</v>
      </c>
      <c r="K37" s="7" t="s">
        <v>295</v>
      </c>
      <c r="L37" s="7" t="s">
        <v>296</v>
      </c>
      <c r="M37" s="7" t="s">
        <v>297</v>
      </c>
      <c r="N37" s="42" t="s">
        <v>298</v>
      </c>
      <c r="O37" s="17"/>
      <c r="P37" s="18"/>
    </row>
    <row r="38" spans="1:16" ht="17.649999999999999" customHeight="1" x14ac:dyDescent="0.2">
      <c r="A38" s="42" t="s">
        <v>291</v>
      </c>
      <c r="B38" s="17"/>
      <c r="C38" s="18"/>
      <c r="D38" s="42" t="s">
        <v>1850</v>
      </c>
      <c r="E38" s="17"/>
      <c r="F38" s="18"/>
      <c r="G38" s="7" t="s">
        <v>1851</v>
      </c>
      <c r="H38" s="7" t="s">
        <v>1852</v>
      </c>
      <c r="I38" s="7" t="s">
        <v>2</v>
      </c>
      <c r="J38" s="7" t="s">
        <v>1</v>
      </c>
      <c r="K38" s="7" t="s">
        <v>295</v>
      </c>
      <c r="L38" s="7" t="s">
        <v>296</v>
      </c>
      <c r="M38" s="7" t="s">
        <v>297</v>
      </c>
      <c r="N38" s="42" t="s">
        <v>298</v>
      </c>
      <c r="O38" s="17"/>
      <c r="P38" s="18"/>
    </row>
    <row r="39" spans="1:16" ht="17.649999999999999" customHeight="1" x14ac:dyDescent="0.2">
      <c r="A39" s="42" t="s">
        <v>291</v>
      </c>
      <c r="B39" s="17"/>
      <c r="C39" s="18"/>
      <c r="D39" s="42" t="s">
        <v>1853</v>
      </c>
      <c r="E39" s="17"/>
      <c r="F39" s="18"/>
      <c r="G39" s="7" t="s">
        <v>1854</v>
      </c>
      <c r="H39" s="7" t="s">
        <v>1855</v>
      </c>
      <c r="I39" s="7" t="s">
        <v>2</v>
      </c>
      <c r="J39" s="7" t="s">
        <v>1</v>
      </c>
      <c r="K39" s="7" t="s">
        <v>295</v>
      </c>
      <c r="L39" s="7" t="s">
        <v>296</v>
      </c>
      <c r="M39" s="7" t="s">
        <v>297</v>
      </c>
      <c r="N39" s="42" t="s">
        <v>298</v>
      </c>
      <c r="O39" s="17"/>
      <c r="P39" s="18"/>
    </row>
    <row r="40" spans="1:16" ht="17.649999999999999" customHeight="1" x14ac:dyDescent="0.2">
      <c r="A40" s="42" t="s">
        <v>291</v>
      </c>
      <c r="B40" s="17"/>
      <c r="C40" s="18"/>
      <c r="D40" s="42" t="s">
        <v>1856</v>
      </c>
      <c r="E40" s="17"/>
      <c r="F40" s="18"/>
      <c r="G40" s="7" t="s">
        <v>1857</v>
      </c>
      <c r="H40" s="7" t="s">
        <v>1858</v>
      </c>
      <c r="I40" s="7" t="s">
        <v>2</v>
      </c>
      <c r="J40" s="7" t="s">
        <v>8</v>
      </c>
      <c r="K40" s="7" t="s">
        <v>295</v>
      </c>
      <c r="L40" s="7" t="s">
        <v>296</v>
      </c>
      <c r="M40" s="7" t="s">
        <v>297</v>
      </c>
      <c r="N40" s="42" t="s">
        <v>298</v>
      </c>
      <c r="O40" s="17"/>
      <c r="P40" s="18"/>
    </row>
    <row r="41" spans="1:16" ht="17.649999999999999" customHeight="1" x14ac:dyDescent="0.2">
      <c r="A41" s="42" t="s">
        <v>291</v>
      </c>
      <c r="B41" s="17"/>
      <c r="C41" s="18"/>
      <c r="D41" s="42" t="s">
        <v>1859</v>
      </c>
      <c r="E41" s="17"/>
      <c r="F41" s="18"/>
      <c r="G41" s="7" t="s">
        <v>1860</v>
      </c>
      <c r="H41" s="7" t="s">
        <v>1861</v>
      </c>
      <c r="I41" s="7" t="s">
        <v>2</v>
      </c>
      <c r="J41" s="7" t="s">
        <v>1</v>
      </c>
      <c r="K41" s="7" t="s">
        <v>295</v>
      </c>
      <c r="L41" s="7" t="s">
        <v>296</v>
      </c>
      <c r="M41" s="7" t="s">
        <v>297</v>
      </c>
      <c r="N41" s="42" t="s">
        <v>298</v>
      </c>
      <c r="O41" s="17"/>
      <c r="P41" s="18"/>
    </row>
    <row r="42" spans="1:16" ht="17.649999999999999" customHeight="1" x14ac:dyDescent="0.2">
      <c r="A42" s="42" t="s">
        <v>291</v>
      </c>
      <c r="B42" s="17"/>
      <c r="C42" s="18"/>
      <c r="D42" s="42" t="s">
        <v>1862</v>
      </c>
      <c r="E42" s="17"/>
      <c r="F42" s="18"/>
      <c r="G42" s="7" t="s">
        <v>1863</v>
      </c>
      <c r="H42" s="7" t="s">
        <v>1864</v>
      </c>
      <c r="I42" s="7" t="s">
        <v>2</v>
      </c>
      <c r="J42" s="7" t="s">
        <v>1</v>
      </c>
      <c r="K42" s="7" t="s">
        <v>295</v>
      </c>
      <c r="L42" s="7" t="s">
        <v>296</v>
      </c>
      <c r="M42" s="7" t="s">
        <v>297</v>
      </c>
      <c r="N42" s="42" t="s">
        <v>298</v>
      </c>
      <c r="O42" s="17"/>
      <c r="P42" s="18"/>
    </row>
    <row r="43" spans="1:16" ht="17.649999999999999" customHeight="1" x14ac:dyDescent="0.2">
      <c r="A43" s="42" t="s">
        <v>291</v>
      </c>
      <c r="B43" s="17"/>
      <c r="C43" s="18"/>
      <c r="D43" s="42" t="s">
        <v>1865</v>
      </c>
      <c r="E43" s="17"/>
      <c r="F43" s="18"/>
      <c r="G43" s="7" t="s">
        <v>1866</v>
      </c>
      <c r="H43" s="7" t="s">
        <v>1867</v>
      </c>
      <c r="I43" s="7" t="s">
        <v>2</v>
      </c>
      <c r="J43" s="7" t="s">
        <v>5</v>
      </c>
      <c r="K43" s="7" t="s">
        <v>295</v>
      </c>
      <c r="L43" s="7" t="s">
        <v>296</v>
      </c>
      <c r="M43" s="7" t="s">
        <v>297</v>
      </c>
      <c r="N43" s="42" t="s">
        <v>298</v>
      </c>
      <c r="O43" s="17"/>
      <c r="P43" s="18"/>
    </row>
    <row r="44" spans="1:16" ht="17.649999999999999" customHeight="1" x14ac:dyDescent="0.2">
      <c r="A44" s="42" t="s">
        <v>291</v>
      </c>
      <c r="B44" s="17"/>
      <c r="C44" s="18"/>
      <c r="D44" s="42" t="s">
        <v>1868</v>
      </c>
      <c r="E44" s="17"/>
      <c r="F44" s="18"/>
      <c r="G44" s="7" t="s">
        <v>1869</v>
      </c>
      <c r="H44" s="7" t="s">
        <v>1870</v>
      </c>
      <c r="I44" s="7" t="s">
        <v>0</v>
      </c>
      <c r="J44" s="7" t="s">
        <v>1</v>
      </c>
      <c r="K44" s="7" t="s">
        <v>295</v>
      </c>
      <c r="L44" s="7" t="s">
        <v>296</v>
      </c>
      <c r="M44" s="7" t="s">
        <v>297</v>
      </c>
      <c r="N44" s="42" t="s">
        <v>298</v>
      </c>
      <c r="O44" s="17"/>
      <c r="P44" s="18"/>
    </row>
    <row r="45" spans="1:16" ht="17.649999999999999" customHeight="1" x14ac:dyDescent="0.2">
      <c r="A45" s="42" t="s">
        <v>291</v>
      </c>
      <c r="B45" s="17"/>
      <c r="C45" s="18"/>
      <c r="D45" s="42" t="s">
        <v>1871</v>
      </c>
      <c r="E45" s="17"/>
      <c r="F45" s="18"/>
      <c r="G45" s="7" t="s">
        <v>1872</v>
      </c>
      <c r="H45" s="7" t="s">
        <v>1873</v>
      </c>
      <c r="I45" s="7" t="s">
        <v>2</v>
      </c>
      <c r="J45" s="7" t="s">
        <v>5</v>
      </c>
      <c r="K45" s="7" t="s">
        <v>295</v>
      </c>
      <c r="L45" s="7" t="s">
        <v>296</v>
      </c>
      <c r="M45" s="7" t="s">
        <v>297</v>
      </c>
      <c r="N45" s="42" t="s">
        <v>298</v>
      </c>
      <c r="O45" s="17"/>
      <c r="P45" s="18"/>
    </row>
    <row r="46" spans="1:16" ht="17.649999999999999" customHeight="1" x14ac:dyDescent="0.2">
      <c r="A46" s="42" t="s">
        <v>291</v>
      </c>
      <c r="B46" s="17"/>
      <c r="C46" s="18"/>
      <c r="D46" s="42" t="s">
        <v>1874</v>
      </c>
      <c r="E46" s="17"/>
      <c r="F46" s="18"/>
      <c r="G46" s="7" t="s">
        <v>1875</v>
      </c>
      <c r="H46" s="7" t="s">
        <v>1876</v>
      </c>
      <c r="I46" s="7" t="s">
        <v>0</v>
      </c>
      <c r="J46" s="7" t="s">
        <v>5</v>
      </c>
      <c r="K46" s="7" t="s">
        <v>295</v>
      </c>
      <c r="L46" s="7" t="s">
        <v>296</v>
      </c>
      <c r="M46" s="7" t="s">
        <v>297</v>
      </c>
      <c r="N46" s="42" t="s">
        <v>298</v>
      </c>
      <c r="O46" s="17"/>
      <c r="P46" s="18"/>
    </row>
    <row r="47" spans="1:16" ht="17.649999999999999" customHeight="1" x14ac:dyDescent="0.2">
      <c r="A47" s="42" t="s">
        <v>291</v>
      </c>
      <c r="B47" s="17"/>
      <c r="C47" s="18"/>
      <c r="D47" s="42" t="s">
        <v>1877</v>
      </c>
      <c r="E47" s="17"/>
      <c r="F47" s="18"/>
      <c r="G47" s="7" t="s">
        <v>1878</v>
      </c>
      <c r="H47" s="7" t="s">
        <v>1879</v>
      </c>
      <c r="I47" s="7" t="s">
        <v>0</v>
      </c>
      <c r="J47" s="7" t="s">
        <v>1</v>
      </c>
      <c r="K47" s="7" t="s">
        <v>295</v>
      </c>
      <c r="L47" s="7" t="s">
        <v>296</v>
      </c>
      <c r="M47" s="7" t="s">
        <v>297</v>
      </c>
      <c r="N47" s="42" t="s">
        <v>298</v>
      </c>
      <c r="O47" s="17"/>
      <c r="P47" s="18"/>
    </row>
    <row r="48" spans="1:16" ht="17.649999999999999" customHeight="1" x14ac:dyDescent="0.2">
      <c r="A48" s="42" t="s">
        <v>291</v>
      </c>
      <c r="B48" s="17"/>
      <c r="C48" s="18"/>
      <c r="D48" s="42" t="s">
        <v>1880</v>
      </c>
      <c r="E48" s="17"/>
      <c r="F48" s="18"/>
      <c r="G48" s="7" t="s">
        <v>1881</v>
      </c>
      <c r="H48" s="7" t="s">
        <v>1882</v>
      </c>
      <c r="I48" s="7" t="s">
        <v>0</v>
      </c>
      <c r="J48" s="7" t="s">
        <v>1</v>
      </c>
      <c r="K48" s="7" t="s">
        <v>295</v>
      </c>
      <c r="L48" s="7" t="s">
        <v>296</v>
      </c>
      <c r="M48" s="7" t="s">
        <v>352</v>
      </c>
      <c r="N48" s="42" t="s">
        <v>298</v>
      </c>
      <c r="O48" s="17"/>
      <c r="P48" s="18"/>
    </row>
    <row r="49" spans="1:16" ht="17.649999999999999" customHeight="1" x14ac:dyDescent="0.2">
      <c r="A49" s="42" t="s">
        <v>291</v>
      </c>
      <c r="B49" s="17"/>
      <c r="C49" s="18"/>
      <c r="D49" s="42" t="s">
        <v>1883</v>
      </c>
      <c r="E49" s="17"/>
      <c r="F49" s="18"/>
      <c r="G49" s="7" t="s">
        <v>1884</v>
      </c>
      <c r="H49" s="7" t="s">
        <v>1885</v>
      </c>
      <c r="I49" s="7" t="s">
        <v>0</v>
      </c>
      <c r="J49" s="7" t="s">
        <v>1</v>
      </c>
      <c r="K49" s="7" t="s">
        <v>295</v>
      </c>
      <c r="L49" s="7" t="s">
        <v>296</v>
      </c>
      <c r="M49" s="7" t="s">
        <v>297</v>
      </c>
      <c r="N49" s="42" t="s">
        <v>298</v>
      </c>
      <c r="O49" s="17"/>
      <c r="P49" s="18"/>
    </row>
    <row r="50" spans="1:16" ht="17.649999999999999" customHeight="1" x14ac:dyDescent="0.2">
      <c r="A50" s="42" t="s">
        <v>291</v>
      </c>
      <c r="B50" s="17"/>
      <c r="C50" s="18"/>
      <c r="D50" s="42" t="s">
        <v>1886</v>
      </c>
      <c r="E50" s="17"/>
      <c r="F50" s="18"/>
      <c r="G50" s="7" t="s">
        <v>1887</v>
      </c>
      <c r="H50" s="7" t="s">
        <v>1888</v>
      </c>
      <c r="I50" s="7" t="s">
        <v>0</v>
      </c>
      <c r="J50" s="7" t="s">
        <v>4</v>
      </c>
      <c r="K50" s="7" t="s">
        <v>295</v>
      </c>
      <c r="L50" s="7" t="s">
        <v>296</v>
      </c>
      <c r="M50" s="7" t="s">
        <v>297</v>
      </c>
      <c r="N50" s="42" t="s">
        <v>298</v>
      </c>
      <c r="O50" s="17"/>
      <c r="P50" s="18"/>
    </row>
    <row r="51" spans="1:16" ht="17.649999999999999" customHeight="1" x14ac:dyDescent="0.2">
      <c r="A51" s="42" t="s">
        <v>291</v>
      </c>
      <c r="B51" s="17"/>
      <c r="C51" s="18"/>
      <c r="D51" s="42" t="s">
        <v>1889</v>
      </c>
      <c r="E51" s="17"/>
      <c r="F51" s="18"/>
      <c r="G51" s="7" t="s">
        <v>1890</v>
      </c>
      <c r="H51" s="7" t="s">
        <v>1891</v>
      </c>
      <c r="I51" s="7" t="s">
        <v>2</v>
      </c>
      <c r="J51" s="7" t="s">
        <v>1</v>
      </c>
      <c r="K51" s="7" t="s">
        <v>295</v>
      </c>
      <c r="L51" s="7" t="s">
        <v>296</v>
      </c>
      <c r="M51" s="7" t="s">
        <v>297</v>
      </c>
      <c r="N51" s="42" t="s">
        <v>298</v>
      </c>
      <c r="O51" s="17"/>
      <c r="P51" s="18"/>
    </row>
    <row r="52" spans="1:16" ht="17.649999999999999" customHeight="1" x14ac:dyDescent="0.2">
      <c r="A52" s="42" t="s">
        <v>291</v>
      </c>
      <c r="B52" s="17"/>
      <c r="C52" s="18"/>
      <c r="D52" s="42" t="s">
        <v>1892</v>
      </c>
      <c r="E52" s="17"/>
      <c r="F52" s="18"/>
      <c r="G52" s="7" t="s">
        <v>1893</v>
      </c>
      <c r="H52" s="7" t="s">
        <v>1894</v>
      </c>
      <c r="I52" s="7" t="s">
        <v>0</v>
      </c>
      <c r="J52" s="7" t="s">
        <v>1</v>
      </c>
      <c r="K52" s="7" t="s">
        <v>295</v>
      </c>
      <c r="L52" s="7" t="s">
        <v>296</v>
      </c>
      <c r="M52" s="7" t="s">
        <v>609</v>
      </c>
      <c r="N52" s="42" t="s">
        <v>298</v>
      </c>
      <c r="O52" s="17"/>
      <c r="P52" s="18"/>
    </row>
    <row r="53" spans="1:16" ht="17.649999999999999" customHeight="1" x14ac:dyDescent="0.2">
      <c r="A53" s="42" t="s">
        <v>291</v>
      </c>
      <c r="B53" s="17"/>
      <c r="C53" s="18"/>
      <c r="D53" s="42" t="s">
        <v>1895</v>
      </c>
      <c r="E53" s="17"/>
      <c r="F53" s="18"/>
      <c r="G53" s="7" t="s">
        <v>1896</v>
      </c>
      <c r="H53" s="7" t="s">
        <v>1897</v>
      </c>
      <c r="I53" s="7" t="s">
        <v>2</v>
      </c>
      <c r="J53" s="7" t="s">
        <v>1</v>
      </c>
      <c r="K53" s="7" t="s">
        <v>295</v>
      </c>
      <c r="L53" s="7" t="s">
        <v>296</v>
      </c>
      <c r="M53" s="7" t="s">
        <v>297</v>
      </c>
      <c r="N53" s="42" t="s">
        <v>298</v>
      </c>
      <c r="O53" s="17"/>
      <c r="P53" s="18"/>
    </row>
    <row r="54" spans="1:16" ht="17.649999999999999" customHeight="1" x14ac:dyDescent="0.2">
      <c r="A54" s="42" t="s">
        <v>291</v>
      </c>
      <c r="B54" s="17"/>
      <c r="C54" s="18"/>
      <c r="D54" s="42" t="s">
        <v>1898</v>
      </c>
      <c r="E54" s="17"/>
      <c r="F54" s="18"/>
      <c r="G54" s="7" t="s">
        <v>1899</v>
      </c>
      <c r="H54" s="7" t="s">
        <v>1900</v>
      </c>
      <c r="I54" s="7" t="s">
        <v>2</v>
      </c>
      <c r="J54" s="7" t="s">
        <v>8</v>
      </c>
      <c r="K54" s="7" t="s">
        <v>295</v>
      </c>
      <c r="L54" s="7" t="s">
        <v>296</v>
      </c>
      <c r="M54" s="7" t="s">
        <v>297</v>
      </c>
      <c r="N54" s="42" t="s">
        <v>298</v>
      </c>
      <c r="O54" s="17"/>
      <c r="P54" s="18"/>
    </row>
    <row r="55" spans="1:16" ht="17.649999999999999" customHeight="1" x14ac:dyDescent="0.2">
      <c r="A55" s="42" t="s">
        <v>291</v>
      </c>
      <c r="B55" s="17"/>
      <c r="C55" s="18"/>
      <c r="D55" s="42" t="s">
        <v>1901</v>
      </c>
      <c r="E55" s="17"/>
      <c r="F55" s="18"/>
      <c r="G55" s="7" t="s">
        <v>1902</v>
      </c>
      <c r="H55" s="7" t="s">
        <v>1903</v>
      </c>
      <c r="I55" s="7" t="s">
        <v>2</v>
      </c>
      <c r="J55" s="7" t="s">
        <v>8</v>
      </c>
      <c r="K55" s="7" t="s">
        <v>295</v>
      </c>
      <c r="L55" s="7" t="s">
        <v>1394</v>
      </c>
      <c r="M55" s="7" t="s">
        <v>1394</v>
      </c>
      <c r="N55" s="42" t="s">
        <v>298</v>
      </c>
      <c r="O55" s="17"/>
      <c r="P55" s="18"/>
    </row>
    <row r="56" spans="1:16" ht="17.649999999999999" customHeight="1" x14ac:dyDescent="0.2">
      <c r="A56" s="42" t="s">
        <v>291</v>
      </c>
      <c r="B56" s="17"/>
      <c r="C56" s="18"/>
      <c r="D56" s="42" t="s">
        <v>1904</v>
      </c>
      <c r="E56" s="17"/>
      <c r="F56" s="18"/>
      <c r="G56" s="7" t="s">
        <v>1905</v>
      </c>
      <c r="H56" s="7" t="s">
        <v>1906</v>
      </c>
      <c r="I56" s="7" t="s">
        <v>2</v>
      </c>
      <c r="J56" s="7" t="s">
        <v>4</v>
      </c>
      <c r="K56" s="7" t="s">
        <v>295</v>
      </c>
      <c r="L56" s="7" t="s">
        <v>296</v>
      </c>
      <c r="M56" s="7" t="s">
        <v>297</v>
      </c>
      <c r="N56" s="42" t="s">
        <v>298</v>
      </c>
      <c r="O56" s="17"/>
      <c r="P56" s="18"/>
    </row>
    <row r="57" spans="1:16" ht="17.649999999999999" customHeight="1" x14ac:dyDescent="0.2">
      <c r="A57" s="42" t="s">
        <v>291</v>
      </c>
      <c r="B57" s="17"/>
      <c r="C57" s="18"/>
      <c r="D57" s="42" t="s">
        <v>1907</v>
      </c>
      <c r="E57" s="17"/>
      <c r="F57" s="18"/>
      <c r="G57" s="7" t="s">
        <v>1908</v>
      </c>
      <c r="H57" s="7" t="s">
        <v>1909</v>
      </c>
      <c r="I57" s="7" t="s">
        <v>2</v>
      </c>
      <c r="J57" s="7" t="s">
        <v>4</v>
      </c>
      <c r="K57" s="7" t="s">
        <v>295</v>
      </c>
      <c r="L57" s="7" t="s">
        <v>296</v>
      </c>
      <c r="M57" s="7" t="s">
        <v>297</v>
      </c>
      <c r="N57" s="42" t="s">
        <v>298</v>
      </c>
      <c r="O57" s="17"/>
      <c r="P57" s="18"/>
    </row>
    <row r="58" spans="1:16" ht="17.649999999999999" customHeight="1" x14ac:dyDescent="0.2">
      <c r="A58" s="42" t="s">
        <v>291</v>
      </c>
      <c r="B58" s="17"/>
      <c r="C58" s="18"/>
      <c r="D58" s="42" t="s">
        <v>1910</v>
      </c>
      <c r="E58" s="17"/>
      <c r="F58" s="18"/>
      <c r="G58" s="7" t="s">
        <v>1911</v>
      </c>
      <c r="H58" s="7" t="s">
        <v>1912</v>
      </c>
      <c r="I58" s="7" t="s">
        <v>2</v>
      </c>
      <c r="J58" s="7" t="s">
        <v>4</v>
      </c>
      <c r="K58" s="7" t="s">
        <v>295</v>
      </c>
      <c r="L58" s="7" t="s">
        <v>296</v>
      </c>
      <c r="M58" s="7" t="s">
        <v>297</v>
      </c>
      <c r="N58" s="42" t="s">
        <v>298</v>
      </c>
      <c r="O58" s="17"/>
      <c r="P58" s="18"/>
    </row>
    <row r="59" spans="1:16" ht="17.649999999999999" customHeight="1" x14ac:dyDescent="0.2">
      <c r="A59" s="42" t="s">
        <v>291</v>
      </c>
      <c r="B59" s="17"/>
      <c r="C59" s="18"/>
      <c r="D59" s="42" t="s">
        <v>1913</v>
      </c>
      <c r="E59" s="17"/>
      <c r="F59" s="18"/>
      <c r="G59" s="7" t="s">
        <v>1914</v>
      </c>
      <c r="H59" s="7" t="s">
        <v>1915</v>
      </c>
      <c r="I59" s="7" t="s">
        <v>2</v>
      </c>
      <c r="J59" s="7" t="s">
        <v>4</v>
      </c>
      <c r="K59" s="7" t="s">
        <v>295</v>
      </c>
      <c r="L59" s="7" t="s">
        <v>296</v>
      </c>
      <c r="M59" s="7" t="s">
        <v>297</v>
      </c>
      <c r="N59" s="42" t="s">
        <v>298</v>
      </c>
      <c r="O59" s="17"/>
      <c r="P59" s="18"/>
    </row>
    <row r="60" spans="1:16" ht="17.649999999999999" customHeight="1" x14ac:dyDescent="0.2">
      <c r="A60" s="42" t="s">
        <v>291</v>
      </c>
      <c r="B60" s="17"/>
      <c r="C60" s="18"/>
      <c r="D60" s="42" t="s">
        <v>1916</v>
      </c>
      <c r="E60" s="17"/>
      <c r="F60" s="18"/>
      <c r="G60" s="7" t="s">
        <v>1917</v>
      </c>
      <c r="H60" s="7" t="s">
        <v>1918</v>
      </c>
      <c r="I60" s="7" t="s">
        <v>0</v>
      </c>
      <c r="J60" s="7" t="s">
        <v>7</v>
      </c>
      <c r="K60" s="7" t="s">
        <v>295</v>
      </c>
      <c r="L60" s="7" t="s">
        <v>296</v>
      </c>
      <c r="M60" s="7" t="s">
        <v>297</v>
      </c>
      <c r="N60" s="42" t="s">
        <v>298</v>
      </c>
      <c r="O60" s="17"/>
      <c r="P60" s="18"/>
    </row>
    <row r="61" spans="1:16" ht="17.649999999999999" customHeight="1" x14ac:dyDescent="0.2">
      <c r="A61" s="42" t="s">
        <v>291</v>
      </c>
      <c r="B61" s="17"/>
      <c r="C61" s="18"/>
      <c r="D61" s="42" t="s">
        <v>1919</v>
      </c>
      <c r="E61" s="17"/>
      <c r="F61" s="18"/>
      <c r="G61" s="7" t="s">
        <v>1920</v>
      </c>
      <c r="H61" s="7" t="s">
        <v>1921</v>
      </c>
      <c r="I61" s="7" t="s">
        <v>2</v>
      </c>
      <c r="J61" s="7" t="s">
        <v>10</v>
      </c>
      <c r="K61" s="7" t="s">
        <v>295</v>
      </c>
      <c r="L61" s="7" t="s">
        <v>296</v>
      </c>
      <c r="M61" s="7" t="s">
        <v>297</v>
      </c>
      <c r="N61" s="42" t="s">
        <v>298</v>
      </c>
      <c r="O61" s="17"/>
      <c r="P61" s="18"/>
    </row>
    <row r="62" spans="1:16" ht="17.649999999999999" customHeight="1" x14ac:dyDescent="0.2">
      <c r="A62" s="42" t="s">
        <v>291</v>
      </c>
      <c r="B62" s="17"/>
      <c r="C62" s="18"/>
      <c r="D62" s="42" t="s">
        <v>1922</v>
      </c>
      <c r="E62" s="17"/>
      <c r="F62" s="18"/>
      <c r="G62" s="7" t="s">
        <v>1923</v>
      </c>
      <c r="H62" s="7" t="s">
        <v>1924</v>
      </c>
      <c r="I62" s="7" t="s">
        <v>0</v>
      </c>
      <c r="J62" s="7" t="s">
        <v>1</v>
      </c>
      <c r="K62" s="7" t="s">
        <v>295</v>
      </c>
      <c r="L62" s="7" t="s">
        <v>296</v>
      </c>
      <c r="M62" s="7" t="s">
        <v>352</v>
      </c>
      <c r="N62" s="42" t="s">
        <v>298</v>
      </c>
      <c r="O62" s="17"/>
      <c r="P62" s="18"/>
    </row>
    <row r="63" spans="1:16" ht="17.649999999999999" customHeight="1" x14ac:dyDescent="0.2">
      <c r="A63" s="42" t="s">
        <v>291</v>
      </c>
      <c r="B63" s="17"/>
      <c r="C63" s="18"/>
      <c r="D63" s="42" t="s">
        <v>1925</v>
      </c>
      <c r="E63" s="17"/>
      <c r="F63" s="18"/>
      <c r="G63" s="7" t="s">
        <v>1926</v>
      </c>
      <c r="H63" s="7" t="s">
        <v>1927</v>
      </c>
      <c r="I63" s="7" t="s">
        <v>0</v>
      </c>
      <c r="J63" s="7" t="s">
        <v>1</v>
      </c>
      <c r="K63" s="7" t="s">
        <v>295</v>
      </c>
      <c r="L63" s="7" t="s">
        <v>296</v>
      </c>
      <c r="M63" s="7" t="s">
        <v>297</v>
      </c>
      <c r="N63" s="42" t="s">
        <v>298</v>
      </c>
      <c r="O63" s="17"/>
      <c r="P63" s="18"/>
    </row>
    <row r="64" spans="1:16" ht="17.649999999999999" customHeight="1" x14ac:dyDescent="0.2">
      <c r="A64" s="42" t="s">
        <v>291</v>
      </c>
      <c r="B64" s="17"/>
      <c r="C64" s="18"/>
      <c r="D64" s="42" t="s">
        <v>1928</v>
      </c>
      <c r="E64" s="17"/>
      <c r="F64" s="18"/>
      <c r="G64" s="7" t="s">
        <v>1929</v>
      </c>
      <c r="H64" s="7" t="s">
        <v>1930</v>
      </c>
      <c r="I64" s="7" t="s">
        <v>2</v>
      </c>
      <c r="J64" s="7" t="s">
        <v>1</v>
      </c>
      <c r="K64" s="7" t="s">
        <v>295</v>
      </c>
      <c r="L64" s="7" t="s">
        <v>296</v>
      </c>
      <c r="M64" s="7" t="s">
        <v>297</v>
      </c>
      <c r="N64" s="42" t="s">
        <v>298</v>
      </c>
      <c r="O64" s="17"/>
      <c r="P64" s="18"/>
    </row>
    <row r="65" ht="409.6" hidden="1" customHeight="1" x14ac:dyDescent="0.2"/>
  </sheetData>
  <mergeCells count="153">
    <mergeCell ref="A64:C64"/>
    <mergeCell ref="D64:F64"/>
    <mergeCell ref="N64:P64"/>
    <mergeCell ref="A63:C63"/>
    <mergeCell ref="D63:F63"/>
    <mergeCell ref="N63:P63"/>
    <mergeCell ref="A61:C61"/>
    <mergeCell ref="D61:F61"/>
    <mergeCell ref="N61:P61"/>
    <mergeCell ref="A62:C62"/>
    <mergeCell ref="D62:F62"/>
    <mergeCell ref="N62:P62"/>
    <mergeCell ref="A59:C59"/>
    <mergeCell ref="D59:F59"/>
    <mergeCell ref="N59:P59"/>
    <mergeCell ref="A60:C60"/>
    <mergeCell ref="D60:F60"/>
    <mergeCell ref="N60:P60"/>
    <mergeCell ref="A57:C57"/>
    <mergeCell ref="D57:F57"/>
    <mergeCell ref="N57:P57"/>
    <mergeCell ref="A58:C58"/>
    <mergeCell ref="D58:F58"/>
    <mergeCell ref="N58:P58"/>
    <mergeCell ref="A56:C56"/>
    <mergeCell ref="D56:F56"/>
    <mergeCell ref="N56:P56"/>
    <mergeCell ref="A52:C52"/>
    <mergeCell ref="D52:F52"/>
    <mergeCell ref="N52:P52"/>
    <mergeCell ref="A54:C54"/>
    <mergeCell ref="D54:F54"/>
    <mergeCell ref="N54:P54"/>
    <mergeCell ref="A55:C55"/>
    <mergeCell ref="D55:F55"/>
    <mergeCell ref="N55:P55"/>
    <mergeCell ref="A53:C53"/>
    <mergeCell ref="D53:F53"/>
    <mergeCell ref="N53:P53"/>
    <mergeCell ref="A50:C50"/>
    <mergeCell ref="D50:F50"/>
    <mergeCell ref="N50:P50"/>
    <mergeCell ref="A49:C49"/>
    <mergeCell ref="D49:F49"/>
    <mergeCell ref="N49:P49"/>
    <mergeCell ref="A51:C51"/>
    <mergeCell ref="D51:F51"/>
    <mergeCell ref="N51:P51"/>
    <mergeCell ref="A47:C47"/>
    <mergeCell ref="D47:F47"/>
    <mergeCell ref="N47:P47"/>
    <mergeCell ref="A48:C48"/>
    <mergeCell ref="D48:F48"/>
    <mergeCell ref="N48:P48"/>
    <mergeCell ref="A46:C46"/>
    <mergeCell ref="D46:F46"/>
    <mergeCell ref="N46:P46"/>
    <mergeCell ref="A45:C45"/>
    <mergeCell ref="D45:F45"/>
    <mergeCell ref="N45:P45"/>
    <mergeCell ref="A43:C43"/>
    <mergeCell ref="D43:F43"/>
    <mergeCell ref="N43:P43"/>
    <mergeCell ref="A44:C44"/>
    <mergeCell ref="D44:F44"/>
    <mergeCell ref="N44:P44"/>
    <mergeCell ref="A42:C42"/>
    <mergeCell ref="D42:F42"/>
    <mergeCell ref="N42:P42"/>
    <mergeCell ref="A39:C39"/>
    <mergeCell ref="D39:F39"/>
    <mergeCell ref="N39:P39"/>
    <mergeCell ref="A40:C40"/>
    <mergeCell ref="D40:F40"/>
    <mergeCell ref="N40:P40"/>
    <mergeCell ref="A38:C38"/>
    <mergeCell ref="D38:F38"/>
    <mergeCell ref="N38:P38"/>
    <mergeCell ref="A37:C37"/>
    <mergeCell ref="D37:F37"/>
    <mergeCell ref="N37:P37"/>
    <mergeCell ref="A41:C41"/>
    <mergeCell ref="D41:F41"/>
    <mergeCell ref="N41:P41"/>
    <mergeCell ref="A35:C35"/>
    <mergeCell ref="D35:F35"/>
    <mergeCell ref="N35:P35"/>
    <mergeCell ref="A36:C36"/>
    <mergeCell ref="D36:F36"/>
    <mergeCell ref="N36:P36"/>
    <mergeCell ref="A33:C33"/>
    <mergeCell ref="D33:F33"/>
    <mergeCell ref="N33:P33"/>
    <mergeCell ref="A34:C34"/>
    <mergeCell ref="D34:F34"/>
    <mergeCell ref="N34:P34"/>
    <mergeCell ref="A31:C31"/>
    <mergeCell ref="D31:F31"/>
    <mergeCell ref="N31:P31"/>
    <mergeCell ref="A32:C32"/>
    <mergeCell ref="D32:F32"/>
    <mergeCell ref="N32:P32"/>
    <mergeCell ref="A29:C29"/>
    <mergeCell ref="D29:F29"/>
    <mergeCell ref="N29:P29"/>
    <mergeCell ref="A30:C30"/>
    <mergeCell ref="D30:F30"/>
    <mergeCell ref="N30:P30"/>
    <mergeCell ref="A27:C27"/>
    <mergeCell ref="D27:F27"/>
    <mergeCell ref="N27:P27"/>
    <mergeCell ref="A28:C28"/>
    <mergeCell ref="D28:F28"/>
    <mergeCell ref="N28:P28"/>
    <mergeCell ref="A26:C26"/>
    <mergeCell ref="D26:F26"/>
    <mergeCell ref="N26:P26"/>
    <mergeCell ref="A24:C24"/>
    <mergeCell ref="D24:F24"/>
    <mergeCell ref="N24:P24"/>
    <mergeCell ref="A25:C25"/>
    <mergeCell ref="D25:F25"/>
    <mergeCell ref="N25:P25"/>
    <mergeCell ref="A22:C22"/>
    <mergeCell ref="D22:F22"/>
    <mergeCell ref="N22:P22"/>
    <mergeCell ref="A23:C23"/>
    <mergeCell ref="D23:F23"/>
    <mergeCell ref="N23:P23"/>
    <mergeCell ref="A20:C20"/>
    <mergeCell ref="D20:F20"/>
    <mergeCell ref="N20:P20"/>
    <mergeCell ref="A21:C21"/>
    <mergeCell ref="D21:F21"/>
    <mergeCell ref="N21:P21"/>
    <mergeCell ref="A19:C19"/>
    <mergeCell ref="D19:F19"/>
    <mergeCell ref="N19:P19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07, 2022 4:27:12 PM 
Kavayitri Bahinabai Chaudhari North Maharashtra University &amp;R&amp;"Verdana"&amp;7Page &amp;P of &amp;N 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workbookViewId="0">
      <selection activeCell="I18" sqref="I18:I25"/>
    </sheetView>
  </sheetViews>
  <sheetFormatPr defaultRowHeight="12.75" x14ac:dyDescent="0.2"/>
  <cols>
    <col min="1" max="1" width="10.28515625" style="1" customWidth="1"/>
    <col min="2" max="3" width="1.7109375" style="1" customWidth="1"/>
    <col min="4" max="4" width="0.140625" style="1" customWidth="1"/>
    <col min="5" max="5" width="0.28515625" style="1" customWidth="1"/>
    <col min="6" max="6" width="23.28515625" style="1" customWidth="1"/>
    <col min="7" max="8" width="18.85546875" style="1" customWidth="1"/>
    <col min="9" max="9" width="7.42578125" style="1" customWidth="1"/>
    <col min="10" max="10" width="9.42578125" style="1" customWidth="1"/>
    <col min="11" max="13" width="13.7109375" style="1" customWidth="1"/>
    <col min="14" max="14" width="10.5703125" style="1" customWidth="1"/>
    <col min="15" max="15" width="13.7109375" style="1" customWidth="1"/>
    <col min="16" max="16" width="0.140625" style="1" customWidth="1"/>
    <col min="17" max="17" width="0" style="1" hidden="1" customWidth="1"/>
    <col min="18" max="18" width="1.5703125" style="1" customWidth="1"/>
    <col min="19" max="256" width="9.140625" style="1"/>
    <col min="257" max="257" width="10.28515625" style="1" customWidth="1"/>
    <col min="258" max="259" width="1.7109375" style="1" customWidth="1"/>
    <col min="260" max="260" width="0.140625" style="1" customWidth="1"/>
    <col min="261" max="261" width="0.28515625" style="1" customWidth="1"/>
    <col min="262" max="262" width="23.28515625" style="1" customWidth="1"/>
    <col min="263" max="264" width="18.85546875" style="1" customWidth="1"/>
    <col min="265" max="265" width="7.42578125" style="1" customWidth="1"/>
    <col min="266" max="266" width="9.42578125" style="1" customWidth="1"/>
    <col min="267" max="269" width="13.7109375" style="1" customWidth="1"/>
    <col min="270" max="270" width="10.5703125" style="1" customWidth="1"/>
    <col min="271" max="271" width="13.7109375" style="1" customWidth="1"/>
    <col min="272" max="272" width="0.140625" style="1" customWidth="1"/>
    <col min="273" max="273" width="0" style="1" hidden="1" customWidth="1"/>
    <col min="274" max="274" width="1.5703125" style="1" customWidth="1"/>
    <col min="275" max="512" width="9.140625" style="1"/>
    <col min="513" max="513" width="10.28515625" style="1" customWidth="1"/>
    <col min="514" max="515" width="1.7109375" style="1" customWidth="1"/>
    <col min="516" max="516" width="0.140625" style="1" customWidth="1"/>
    <col min="517" max="517" width="0.28515625" style="1" customWidth="1"/>
    <col min="518" max="518" width="23.28515625" style="1" customWidth="1"/>
    <col min="519" max="520" width="18.85546875" style="1" customWidth="1"/>
    <col min="521" max="521" width="7.42578125" style="1" customWidth="1"/>
    <col min="522" max="522" width="9.42578125" style="1" customWidth="1"/>
    <col min="523" max="525" width="13.7109375" style="1" customWidth="1"/>
    <col min="526" max="526" width="10.5703125" style="1" customWidth="1"/>
    <col min="527" max="527" width="13.7109375" style="1" customWidth="1"/>
    <col min="528" max="528" width="0.140625" style="1" customWidth="1"/>
    <col min="529" max="529" width="0" style="1" hidden="1" customWidth="1"/>
    <col min="530" max="530" width="1.5703125" style="1" customWidth="1"/>
    <col min="531" max="768" width="9.140625" style="1"/>
    <col min="769" max="769" width="10.28515625" style="1" customWidth="1"/>
    <col min="770" max="771" width="1.7109375" style="1" customWidth="1"/>
    <col min="772" max="772" width="0.140625" style="1" customWidth="1"/>
    <col min="773" max="773" width="0.28515625" style="1" customWidth="1"/>
    <col min="774" max="774" width="23.28515625" style="1" customWidth="1"/>
    <col min="775" max="776" width="18.85546875" style="1" customWidth="1"/>
    <col min="777" max="777" width="7.42578125" style="1" customWidth="1"/>
    <col min="778" max="778" width="9.42578125" style="1" customWidth="1"/>
    <col min="779" max="781" width="13.7109375" style="1" customWidth="1"/>
    <col min="782" max="782" width="10.5703125" style="1" customWidth="1"/>
    <col min="783" max="783" width="13.7109375" style="1" customWidth="1"/>
    <col min="784" max="784" width="0.140625" style="1" customWidth="1"/>
    <col min="785" max="785" width="0" style="1" hidden="1" customWidth="1"/>
    <col min="786" max="786" width="1.5703125" style="1" customWidth="1"/>
    <col min="787" max="1024" width="9.140625" style="1"/>
    <col min="1025" max="1025" width="10.28515625" style="1" customWidth="1"/>
    <col min="1026" max="1027" width="1.7109375" style="1" customWidth="1"/>
    <col min="1028" max="1028" width="0.140625" style="1" customWidth="1"/>
    <col min="1029" max="1029" width="0.28515625" style="1" customWidth="1"/>
    <col min="1030" max="1030" width="23.28515625" style="1" customWidth="1"/>
    <col min="1031" max="1032" width="18.85546875" style="1" customWidth="1"/>
    <col min="1033" max="1033" width="7.42578125" style="1" customWidth="1"/>
    <col min="1034" max="1034" width="9.42578125" style="1" customWidth="1"/>
    <col min="1035" max="1037" width="13.7109375" style="1" customWidth="1"/>
    <col min="1038" max="1038" width="10.5703125" style="1" customWidth="1"/>
    <col min="1039" max="1039" width="13.7109375" style="1" customWidth="1"/>
    <col min="1040" max="1040" width="0.140625" style="1" customWidth="1"/>
    <col min="1041" max="1041" width="0" style="1" hidden="1" customWidth="1"/>
    <col min="1042" max="1042" width="1.5703125" style="1" customWidth="1"/>
    <col min="1043" max="1280" width="9.140625" style="1"/>
    <col min="1281" max="1281" width="10.28515625" style="1" customWidth="1"/>
    <col min="1282" max="1283" width="1.7109375" style="1" customWidth="1"/>
    <col min="1284" max="1284" width="0.140625" style="1" customWidth="1"/>
    <col min="1285" max="1285" width="0.28515625" style="1" customWidth="1"/>
    <col min="1286" max="1286" width="23.28515625" style="1" customWidth="1"/>
    <col min="1287" max="1288" width="18.85546875" style="1" customWidth="1"/>
    <col min="1289" max="1289" width="7.42578125" style="1" customWidth="1"/>
    <col min="1290" max="1290" width="9.42578125" style="1" customWidth="1"/>
    <col min="1291" max="1293" width="13.7109375" style="1" customWidth="1"/>
    <col min="1294" max="1294" width="10.5703125" style="1" customWidth="1"/>
    <col min="1295" max="1295" width="13.7109375" style="1" customWidth="1"/>
    <col min="1296" max="1296" width="0.140625" style="1" customWidth="1"/>
    <col min="1297" max="1297" width="0" style="1" hidden="1" customWidth="1"/>
    <col min="1298" max="1298" width="1.5703125" style="1" customWidth="1"/>
    <col min="1299" max="1536" width="9.140625" style="1"/>
    <col min="1537" max="1537" width="10.28515625" style="1" customWidth="1"/>
    <col min="1538" max="1539" width="1.7109375" style="1" customWidth="1"/>
    <col min="1540" max="1540" width="0.140625" style="1" customWidth="1"/>
    <col min="1541" max="1541" width="0.28515625" style="1" customWidth="1"/>
    <col min="1542" max="1542" width="23.28515625" style="1" customWidth="1"/>
    <col min="1543" max="1544" width="18.85546875" style="1" customWidth="1"/>
    <col min="1545" max="1545" width="7.42578125" style="1" customWidth="1"/>
    <col min="1546" max="1546" width="9.42578125" style="1" customWidth="1"/>
    <col min="1547" max="1549" width="13.7109375" style="1" customWidth="1"/>
    <col min="1550" max="1550" width="10.5703125" style="1" customWidth="1"/>
    <col min="1551" max="1551" width="13.7109375" style="1" customWidth="1"/>
    <col min="1552" max="1552" width="0.140625" style="1" customWidth="1"/>
    <col min="1553" max="1553" width="0" style="1" hidden="1" customWidth="1"/>
    <col min="1554" max="1554" width="1.5703125" style="1" customWidth="1"/>
    <col min="1555" max="1792" width="9.140625" style="1"/>
    <col min="1793" max="1793" width="10.28515625" style="1" customWidth="1"/>
    <col min="1794" max="1795" width="1.7109375" style="1" customWidth="1"/>
    <col min="1796" max="1796" width="0.140625" style="1" customWidth="1"/>
    <col min="1797" max="1797" width="0.28515625" style="1" customWidth="1"/>
    <col min="1798" max="1798" width="23.28515625" style="1" customWidth="1"/>
    <col min="1799" max="1800" width="18.85546875" style="1" customWidth="1"/>
    <col min="1801" max="1801" width="7.42578125" style="1" customWidth="1"/>
    <col min="1802" max="1802" width="9.42578125" style="1" customWidth="1"/>
    <col min="1803" max="1805" width="13.7109375" style="1" customWidth="1"/>
    <col min="1806" max="1806" width="10.5703125" style="1" customWidth="1"/>
    <col min="1807" max="1807" width="13.7109375" style="1" customWidth="1"/>
    <col min="1808" max="1808" width="0.140625" style="1" customWidth="1"/>
    <col min="1809" max="1809" width="0" style="1" hidden="1" customWidth="1"/>
    <col min="1810" max="1810" width="1.5703125" style="1" customWidth="1"/>
    <col min="1811" max="2048" width="9.140625" style="1"/>
    <col min="2049" max="2049" width="10.28515625" style="1" customWidth="1"/>
    <col min="2050" max="2051" width="1.7109375" style="1" customWidth="1"/>
    <col min="2052" max="2052" width="0.140625" style="1" customWidth="1"/>
    <col min="2053" max="2053" width="0.28515625" style="1" customWidth="1"/>
    <col min="2054" max="2054" width="23.28515625" style="1" customWidth="1"/>
    <col min="2055" max="2056" width="18.85546875" style="1" customWidth="1"/>
    <col min="2057" max="2057" width="7.42578125" style="1" customWidth="1"/>
    <col min="2058" max="2058" width="9.42578125" style="1" customWidth="1"/>
    <col min="2059" max="2061" width="13.7109375" style="1" customWidth="1"/>
    <col min="2062" max="2062" width="10.5703125" style="1" customWidth="1"/>
    <col min="2063" max="2063" width="13.7109375" style="1" customWidth="1"/>
    <col min="2064" max="2064" width="0.140625" style="1" customWidth="1"/>
    <col min="2065" max="2065" width="0" style="1" hidden="1" customWidth="1"/>
    <col min="2066" max="2066" width="1.5703125" style="1" customWidth="1"/>
    <col min="2067" max="2304" width="9.140625" style="1"/>
    <col min="2305" max="2305" width="10.28515625" style="1" customWidth="1"/>
    <col min="2306" max="2307" width="1.7109375" style="1" customWidth="1"/>
    <col min="2308" max="2308" width="0.140625" style="1" customWidth="1"/>
    <col min="2309" max="2309" width="0.28515625" style="1" customWidth="1"/>
    <col min="2310" max="2310" width="23.28515625" style="1" customWidth="1"/>
    <col min="2311" max="2312" width="18.85546875" style="1" customWidth="1"/>
    <col min="2313" max="2313" width="7.42578125" style="1" customWidth="1"/>
    <col min="2314" max="2314" width="9.42578125" style="1" customWidth="1"/>
    <col min="2315" max="2317" width="13.7109375" style="1" customWidth="1"/>
    <col min="2318" max="2318" width="10.5703125" style="1" customWidth="1"/>
    <col min="2319" max="2319" width="13.7109375" style="1" customWidth="1"/>
    <col min="2320" max="2320" width="0.140625" style="1" customWidth="1"/>
    <col min="2321" max="2321" width="0" style="1" hidden="1" customWidth="1"/>
    <col min="2322" max="2322" width="1.5703125" style="1" customWidth="1"/>
    <col min="2323" max="2560" width="9.140625" style="1"/>
    <col min="2561" max="2561" width="10.28515625" style="1" customWidth="1"/>
    <col min="2562" max="2563" width="1.7109375" style="1" customWidth="1"/>
    <col min="2564" max="2564" width="0.140625" style="1" customWidth="1"/>
    <col min="2565" max="2565" width="0.28515625" style="1" customWidth="1"/>
    <col min="2566" max="2566" width="23.28515625" style="1" customWidth="1"/>
    <col min="2567" max="2568" width="18.85546875" style="1" customWidth="1"/>
    <col min="2569" max="2569" width="7.42578125" style="1" customWidth="1"/>
    <col min="2570" max="2570" width="9.42578125" style="1" customWidth="1"/>
    <col min="2571" max="2573" width="13.7109375" style="1" customWidth="1"/>
    <col min="2574" max="2574" width="10.5703125" style="1" customWidth="1"/>
    <col min="2575" max="2575" width="13.7109375" style="1" customWidth="1"/>
    <col min="2576" max="2576" width="0.140625" style="1" customWidth="1"/>
    <col min="2577" max="2577" width="0" style="1" hidden="1" customWidth="1"/>
    <col min="2578" max="2578" width="1.5703125" style="1" customWidth="1"/>
    <col min="2579" max="2816" width="9.140625" style="1"/>
    <col min="2817" max="2817" width="10.28515625" style="1" customWidth="1"/>
    <col min="2818" max="2819" width="1.7109375" style="1" customWidth="1"/>
    <col min="2820" max="2820" width="0.140625" style="1" customWidth="1"/>
    <col min="2821" max="2821" width="0.28515625" style="1" customWidth="1"/>
    <col min="2822" max="2822" width="23.28515625" style="1" customWidth="1"/>
    <col min="2823" max="2824" width="18.85546875" style="1" customWidth="1"/>
    <col min="2825" max="2825" width="7.42578125" style="1" customWidth="1"/>
    <col min="2826" max="2826" width="9.42578125" style="1" customWidth="1"/>
    <col min="2827" max="2829" width="13.7109375" style="1" customWidth="1"/>
    <col min="2830" max="2830" width="10.5703125" style="1" customWidth="1"/>
    <col min="2831" max="2831" width="13.7109375" style="1" customWidth="1"/>
    <col min="2832" max="2832" width="0.140625" style="1" customWidth="1"/>
    <col min="2833" max="2833" width="0" style="1" hidden="1" customWidth="1"/>
    <col min="2834" max="2834" width="1.5703125" style="1" customWidth="1"/>
    <col min="2835" max="3072" width="9.140625" style="1"/>
    <col min="3073" max="3073" width="10.28515625" style="1" customWidth="1"/>
    <col min="3074" max="3075" width="1.7109375" style="1" customWidth="1"/>
    <col min="3076" max="3076" width="0.140625" style="1" customWidth="1"/>
    <col min="3077" max="3077" width="0.28515625" style="1" customWidth="1"/>
    <col min="3078" max="3078" width="23.28515625" style="1" customWidth="1"/>
    <col min="3079" max="3080" width="18.85546875" style="1" customWidth="1"/>
    <col min="3081" max="3081" width="7.42578125" style="1" customWidth="1"/>
    <col min="3082" max="3082" width="9.42578125" style="1" customWidth="1"/>
    <col min="3083" max="3085" width="13.7109375" style="1" customWidth="1"/>
    <col min="3086" max="3086" width="10.5703125" style="1" customWidth="1"/>
    <col min="3087" max="3087" width="13.7109375" style="1" customWidth="1"/>
    <col min="3088" max="3088" width="0.140625" style="1" customWidth="1"/>
    <col min="3089" max="3089" width="0" style="1" hidden="1" customWidth="1"/>
    <col min="3090" max="3090" width="1.5703125" style="1" customWidth="1"/>
    <col min="3091" max="3328" width="9.140625" style="1"/>
    <col min="3329" max="3329" width="10.28515625" style="1" customWidth="1"/>
    <col min="3330" max="3331" width="1.7109375" style="1" customWidth="1"/>
    <col min="3332" max="3332" width="0.140625" style="1" customWidth="1"/>
    <col min="3333" max="3333" width="0.28515625" style="1" customWidth="1"/>
    <col min="3334" max="3334" width="23.28515625" style="1" customWidth="1"/>
    <col min="3335" max="3336" width="18.85546875" style="1" customWidth="1"/>
    <col min="3337" max="3337" width="7.42578125" style="1" customWidth="1"/>
    <col min="3338" max="3338" width="9.42578125" style="1" customWidth="1"/>
    <col min="3339" max="3341" width="13.7109375" style="1" customWidth="1"/>
    <col min="3342" max="3342" width="10.5703125" style="1" customWidth="1"/>
    <col min="3343" max="3343" width="13.7109375" style="1" customWidth="1"/>
    <col min="3344" max="3344" width="0.140625" style="1" customWidth="1"/>
    <col min="3345" max="3345" width="0" style="1" hidden="1" customWidth="1"/>
    <col min="3346" max="3346" width="1.5703125" style="1" customWidth="1"/>
    <col min="3347" max="3584" width="9.140625" style="1"/>
    <col min="3585" max="3585" width="10.28515625" style="1" customWidth="1"/>
    <col min="3586" max="3587" width="1.7109375" style="1" customWidth="1"/>
    <col min="3588" max="3588" width="0.140625" style="1" customWidth="1"/>
    <col min="3589" max="3589" width="0.28515625" style="1" customWidth="1"/>
    <col min="3590" max="3590" width="23.28515625" style="1" customWidth="1"/>
    <col min="3591" max="3592" width="18.85546875" style="1" customWidth="1"/>
    <col min="3593" max="3593" width="7.42578125" style="1" customWidth="1"/>
    <col min="3594" max="3594" width="9.42578125" style="1" customWidth="1"/>
    <col min="3595" max="3597" width="13.7109375" style="1" customWidth="1"/>
    <col min="3598" max="3598" width="10.5703125" style="1" customWidth="1"/>
    <col min="3599" max="3599" width="13.7109375" style="1" customWidth="1"/>
    <col min="3600" max="3600" width="0.140625" style="1" customWidth="1"/>
    <col min="3601" max="3601" width="0" style="1" hidden="1" customWidth="1"/>
    <col min="3602" max="3602" width="1.5703125" style="1" customWidth="1"/>
    <col min="3603" max="3840" width="9.140625" style="1"/>
    <col min="3841" max="3841" width="10.28515625" style="1" customWidth="1"/>
    <col min="3842" max="3843" width="1.7109375" style="1" customWidth="1"/>
    <col min="3844" max="3844" width="0.140625" style="1" customWidth="1"/>
    <col min="3845" max="3845" width="0.28515625" style="1" customWidth="1"/>
    <col min="3846" max="3846" width="23.28515625" style="1" customWidth="1"/>
    <col min="3847" max="3848" width="18.85546875" style="1" customWidth="1"/>
    <col min="3849" max="3849" width="7.42578125" style="1" customWidth="1"/>
    <col min="3850" max="3850" width="9.42578125" style="1" customWidth="1"/>
    <col min="3851" max="3853" width="13.7109375" style="1" customWidth="1"/>
    <col min="3854" max="3854" width="10.5703125" style="1" customWidth="1"/>
    <col min="3855" max="3855" width="13.7109375" style="1" customWidth="1"/>
    <col min="3856" max="3856" width="0.140625" style="1" customWidth="1"/>
    <col min="3857" max="3857" width="0" style="1" hidden="1" customWidth="1"/>
    <col min="3858" max="3858" width="1.5703125" style="1" customWidth="1"/>
    <col min="3859" max="4096" width="9.140625" style="1"/>
    <col min="4097" max="4097" width="10.28515625" style="1" customWidth="1"/>
    <col min="4098" max="4099" width="1.7109375" style="1" customWidth="1"/>
    <col min="4100" max="4100" width="0.140625" style="1" customWidth="1"/>
    <col min="4101" max="4101" width="0.28515625" style="1" customWidth="1"/>
    <col min="4102" max="4102" width="23.28515625" style="1" customWidth="1"/>
    <col min="4103" max="4104" width="18.85546875" style="1" customWidth="1"/>
    <col min="4105" max="4105" width="7.42578125" style="1" customWidth="1"/>
    <col min="4106" max="4106" width="9.42578125" style="1" customWidth="1"/>
    <col min="4107" max="4109" width="13.7109375" style="1" customWidth="1"/>
    <col min="4110" max="4110" width="10.5703125" style="1" customWidth="1"/>
    <col min="4111" max="4111" width="13.7109375" style="1" customWidth="1"/>
    <col min="4112" max="4112" width="0.140625" style="1" customWidth="1"/>
    <col min="4113" max="4113" width="0" style="1" hidden="1" customWidth="1"/>
    <col min="4114" max="4114" width="1.5703125" style="1" customWidth="1"/>
    <col min="4115" max="4352" width="9.140625" style="1"/>
    <col min="4353" max="4353" width="10.28515625" style="1" customWidth="1"/>
    <col min="4354" max="4355" width="1.7109375" style="1" customWidth="1"/>
    <col min="4356" max="4356" width="0.140625" style="1" customWidth="1"/>
    <col min="4357" max="4357" width="0.28515625" style="1" customWidth="1"/>
    <col min="4358" max="4358" width="23.28515625" style="1" customWidth="1"/>
    <col min="4359" max="4360" width="18.85546875" style="1" customWidth="1"/>
    <col min="4361" max="4361" width="7.42578125" style="1" customWidth="1"/>
    <col min="4362" max="4362" width="9.42578125" style="1" customWidth="1"/>
    <col min="4363" max="4365" width="13.7109375" style="1" customWidth="1"/>
    <col min="4366" max="4366" width="10.5703125" style="1" customWidth="1"/>
    <col min="4367" max="4367" width="13.7109375" style="1" customWidth="1"/>
    <col min="4368" max="4368" width="0.140625" style="1" customWidth="1"/>
    <col min="4369" max="4369" width="0" style="1" hidden="1" customWidth="1"/>
    <col min="4370" max="4370" width="1.5703125" style="1" customWidth="1"/>
    <col min="4371" max="4608" width="9.140625" style="1"/>
    <col min="4609" max="4609" width="10.28515625" style="1" customWidth="1"/>
    <col min="4610" max="4611" width="1.7109375" style="1" customWidth="1"/>
    <col min="4612" max="4612" width="0.140625" style="1" customWidth="1"/>
    <col min="4613" max="4613" width="0.28515625" style="1" customWidth="1"/>
    <col min="4614" max="4614" width="23.28515625" style="1" customWidth="1"/>
    <col min="4615" max="4616" width="18.85546875" style="1" customWidth="1"/>
    <col min="4617" max="4617" width="7.42578125" style="1" customWidth="1"/>
    <col min="4618" max="4618" width="9.42578125" style="1" customWidth="1"/>
    <col min="4619" max="4621" width="13.7109375" style="1" customWidth="1"/>
    <col min="4622" max="4622" width="10.5703125" style="1" customWidth="1"/>
    <col min="4623" max="4623" width="13.7109375" style="1" customWidth="1"/>
    <col min="4624" max="4624" width="0.140625" style="1" customWidth="1"/>
    <col min="4625" max="4625" width="0" style="1" hidden="1" customWidth="1"/>
    <col min="4626" max="4626" width="1.5703125" style="1" customWidth="1"/>
    <col min="4627" max="4864" width="9.140625" style="1"/>
    <col min="4865" max="4865" width="10.28515625" style="1" customWidth="1"/>
    <col min="4866" max="4867" width="1.7109375" style="1" customWidth="1"/>
    <col min="4868" max="4868" width="0.140625" style="1" customWidth="1"/>
    <col min="4869" max="4869" width="0.28515625" style="1" customWidth="1"/>
    <col min="4870" max="4870" width="23.28515625" style="1" customWidth="1"/>
    <col min="4871" max="4872" width="18.85546875" style="1" customWidth="1"/>
    <col min="4873" max="4873" width="7.42578125" style="1" customWidth="1"/>
    <col min="4874" max="4874" width="9.42578125" style="1" customWidth="1"/>
    <col min="4875" max="4877" width="13.7109375" style="1" customWidth="1"/>
    <col min="4878" max="4878" width="10.5703125" style="1" customWidth="1"/>
    <col min="4879" max="4879" width="13.7109375" style="1" customWidth="1"/>
    <col min="4880" max="4880" width="0.140625" style="1" customWidth="1"/>
    <col min="4881" max="4881" width="0" style="1" hidden="1" customWidth="1"/>
    <col min="4882" max="4882" width="1.5703125" style="1" customWidth="1"/>
    <col min="4883" max="5120" width="9.140625" style="1"/>
    <col min="5121" max="5121" width="10.28515625" style="1" customWidth="1"/>
    <col min="5122" max="5123" width="1.7109375" style="1" customWidth="1"/>
    <col min="5124" max="5124" width="0.140625" style="1" customWidth="1"/>
    <col min="5125" max="5125" width="0.28515625" style="1" customWidth="1"/>
    <col min="5126" max="5126" width="23.28515625" style="1" customWidth="1"/>
    <col min="5127" max="5128" width="18.85546875" style="1" customWidth="1"/>
    <col min="5129" max="5129" width="7.42578125" style="1" customWidth="1"/>
    <col min="5130" max="5130" width="9.42578125" style="1" customWidth="1"/>
    <col min="5131" max="5133" width="13.7109375" style="1" customWidth="1"/>
    <col min="5134" max="5134" width="10.5703125" style="1" customWidth="1"/>
    <col min="5135" max="5135" width="13.7109375" style="1" customWidth="1"/>
    <col min="5136" max="5136" width="0.140625" style="1" customWidth="1"/>
    <col min="5137" max="5137" width="0" style="1" hidden="1" customWidth="1"/>
    <col min="5138" max="5138" width="1.5703125" style="1" customWidth="1"/>
    <col min="5139" max="5376" width="9.140625" style="1"/>
    <col min="5377" max="5377" width="10.28515625" style="1" customWidth="1"/>
    <col min="5378" max="5379" width="1.7109375" style="1" customWidth="1"/>
    <col min="5380" max="5380" width="0.140625" style="1" customWidth="1"/>
    <col min="5381" max="5381" width="0.28515625" style="1" customWidth="1"/>
    <col min="5382" max="5382" width="23.28515625" style="1" customWidth="1"/>
    <col min="5383" max="5384" width="18.85546875" style="1" customWidth="1"/>
    <col min="5385" max="5385" width="7.42578125" style="1" customWidth="1"/>
    <col min="5386" max="5386" width="9.42578125" style="1" customWidth="1"/>
    <col min="5387" max="5389" width="13.7109375" style="1" customWidth="1"/>
    <col min="5390" max="5390" width="10.5703125" style="1" customWidth="1"/>
    <col min="5391" max="5391" width="13.7109375" style="1" customWidth="1"/>
    <col min="5392" max="5392" width="0.140625" style="1" customWidth="1"/>
    <col min="5393" max="5393" width="0" style="1" hidden="1" customWidth="1"/>
    <col min="5394" max="5394" width="1.5703125" style="1" customWidth="1"/>
    <col min="5395" max="5632" width="9.140625" style="1"/>
    <col min="5633" max="5633" width="10.28515625" style="1" customWidth="1"/>
    <col min="5634" max="5635" width="1.7109375" style="1" customWidth="1"/>
    <col min="5636" max="5636" width="0.140625" style="1" customWidth="1"/>
    <col min="5637" max="5637" width="0.28515625" style="1" customWidth="1"/>
    <col min="5638" max="5638" width="23.28515625" style="1" customWidth="1"/>
    <col min="5639" max="5640" width="18.85546875" style="1" customWidth="1"/>
    <col min="5641" max="5641" width="7.42578125" style="1" customWidth="1"/>
    <col min="5642" max="5642" width="9.42578125" style="1" customWidth="1"/>
    <col min="5643" max="5645" width="13.7109375" style="1" customWidth="1"/>
    <col min="5646" max="5646" width="10.5703125" style="1" customWidth="1"/>
    <col min="5647" max="5647" width="13.7109375" style="1" customWidth="1"/>
    <col min="5648" max="5648" width="0.140625" style="1" customWidth="1"/>
    <col min="5649" max="5649" width="0" style="1" hidden="1" customWidth="1"/>
    <col min="5650" max="5650" width="1.5703125" style="1" customWidth="1"/>
    <col min="5651" max="5888" width="9.140625" style="1"/>
    <col min="5889" max="5889" width="10.28515625" style="1" customWidth="1"/>
    <col min="5890" max="5891" width="1.7109375" style="1" customWidth="1"/>
    <col min="5892" max="5892" width="0.140625" style="1" customWidth="1"/>
    <col min="5893" max="5893" width="0.28515625" style="1" customWidth="1"/>
    <col min="5894" max="5894" width="23.28515625" style="1" customWidth="1"/>
    <col min="5895" max="5896" width="18.85546875" style="1" customWidth="1"/>
    <col min="5897" max="5897" width="7.42578125" style="1" customWidth="1"/>
    <col min="5898" max="5898" width="9.42578125" style="1" customWidth="1"/>
    <col min="5899" max="5901" width="13.7109375" style="1" customWidth="1"/>
    <col min="5902" max="5902" width="10.5703125" style="1" customWidth="1"/>
    <col min="5903" max="5903" width="13.7109375" style="1" customWidth="1"/>
    <col min="5904" max="5904" width="0.140625" style="1" customWidth="1"/>
    <col min="5905" max="5905" width="0" style="1" hidden="1" customWidth="1"/>
    <col min="5906" max="5906" width="1.5703125" style="1" customWidth="1"/>
    <col min="5907" max="6144" width="9.140625" style="1"/>
    <col min="6145" max="6145" width="10.28515625" style="1" customWidth="1"/>
    <col min="6146" max="6147" width="1.7109375" style="1" customWidth="1"/>
    <col min="6148" max="6148" width="0.140625" style="1" customWidth="1"/>
    <col min="6149" max="6149" width="0.28515625" style="1" customWidth="1"/>
    <col min="6150" max="6150" width="23.28515625" style="1" customWidth="1"/>
    <col min="6151" max="6152" width="18.85546875" style="1" customWidth="1"/>
    <col min="6153" max="6153" width="7.42578125" style="1" customWidth="1"/>
    <col min="6154" max="6154" width="9.42578125" style="1" customWidth="1"/>
    <col min="6155" max="6157" width="13.7109375" style="1" customWidth="1"/>
    <col min="6158" max="6158" width="10.5703125" style="1" customWidth="1"/>
    <col min="6159" max="6159" width="13.7109375" style="1" customWidth="1"/>
    <col min="6160" max="6160" width="0.140625" style="1" customWidth="1"/>
    <col min="6161" max="6161" width="0" style="1" hidden="1" customWidth="1"/>
    <col min="6162" max="6162" width="1.5703125" style="1" customWidth="1"/>
    <col min="6163" max="6400" width="9.140625" style="1"/>
    <col min="6401" max="6401" width="10.28515625" style="1" customWidth="1"/>
    <col min="6402" max="6403" width="1.7109375" style="1" customWidth="1"/>
    <col min="6404" max="6404" width="0.140625" style="1" customWidth="1"/>
    <col min="6405" max="6405" width="0.28515625" style="1" customWidth="1"/>
    <col min="6406" max="6406" width="23.28515625" style="1" customWidth="1"/>
    <col min="6407" max="6408" width="18.85546875" style="1" customWidth="1"/>
    <col min="6409" max="6409" width="7.42578125" style="1" customWidth="1"/>
    <col min="6410" max="6410" width="9.42578125" style="1" customWidth="1"/>
    <col min="6411" max="6413" width="13.7109375" style="1" customWidth="1"/>
    <col min="6414" max="6414" width="10.5703125" style="1" customWidth="1"/>
    <col min="6415" max="6415" width="13.7109375" style="1" customWidth="1"/>
    <col min="6416" max="6416" width="0.140625" style="1" customWidth="1"/>
    <col min="6417" max="6417" width="0" style="1" hidden="1" customWidth="1"/>
    <col min="6418" max="6418" width="1.5703125" style="1" customWidth="1"/>
    <col min="6419" max="6656" width="9.140625" style="1"/>
    <col min="6657" max="6657" width="10.28515625" style="1" customWidth="1"/>
    <col min="6658" max="6659" width="1.7109375" style="1" customWidth="1"/>
    <col min="6660" max="6660" width="0.140625" style="1" customWidth="1"/>
    <col min="6661" max="6661" width="0.28515625" style="1" customWidth="1"/>
    <col min="6662" max="6662" width="23.28515625" style="1" customWidth="1"/>
    <col min="6663" max="6664" width="18.85546875" style="1" customWidth="1"/>
    <col min="6665" max="6665" width="7.42578125" style="1" customWidth="1"/>
    <col min="6666" max="6666" width="9.42578125" style="1" customWidth="1"/>
    <col min="6667" max="6669" width="13.7109375" style="1" customWidth="1"/>
    <col min="6670" max="6670" width="10.5703125" style="1" customWidth="1"/>
    <col min="6671" max="6671" width="13.7109375" style="1" customWidth="1"/>
    <col min="6672" max="6672" width="0.140625" style="1" customWidth="1"/>
    <col min="6673" max="6673" width="0" style="1" hidden="1" customWidth="1"/>
    <col min="6674" max="6674" width="1.5703125" style="1" customWidth="1"/>
    <col min="6675" max="6912" width="9.140625" style="1"/>
    <col min="6913" max="6913" width="10.28515625" style="1" customWidth="1"/>
    <col min="6914" max="6915" width="1.7109375" style="1" customWidth="1"/>
    <col min="6916" max="6916" width="0.140625" style="1" customWidth="1"/>
    <col min="6917" max="6917" width="0.28515625" style="1" customWidth="1"/>
    <col min="6918" max="6918" width="23.28515625" style="1" customWidth="1"/>
    <col min="6919" max="6920" width="18.85546875" style="1" customWidth="1"/>
    <col min="6921" max="6921" width="7.42578125" style="1" customWidth="1"/>
    <col min="6922" max="6922" width="9.42578125" style="1" customWidth="1"/>
    <col min="6923" max="6925" width="13.7109375" style="1" customWidth="1"/>
    <col min="6926" max="6926" width="10.5703125" style="1" customWidth="1"/>
    <col min="6927" max="6927" width="13.7109375" style="1" customWidth="1"/>
    <col min="6928" max="6928" width="0.140625" style="1" customWidth="1"/>
    <col min="6929" max="6929" width="0" style="1" hidden="1" customWidth="1"/>
    <col min="6930" max="6930" width="1.5703125" style="1" customWidth="1"/>
    <col min="6931" max="7168" width="9.140625" style="1"/>
    <col min="7169" max="7169" width="10.28515625" style="1" customWidth="1"/>
    <col min="7170" max="7171" width="1.7109375" style="1" customWidth="1"/>
    <col min="7172" max="7172" width="0.140625" style="1" customWidth="1"/>
    <col min="7173" max="7173" width="0.28515625" style="1" customWidth="1"/>
    <col min="7174" max="7174" width="23.28515625" style="1" customWidth="1"/>
    <col min="7175" max="7176" width="18.85546875" style="1" customWidth="1"/>
    <col min="7177" max="7177" width="7.42578125" style="1" customWidth="1"/>
    <col min="7178" max="7178" width="9.42578125" style="1" customWidth="1"/>
    <col min="7179" max="7181" width="13.7109375" style="1" customWidth="1"/>
    <col min="7182" max="7182" width="10.5703125" style="1" customWidth="1"/>
    <col min="7183" max="7183" width="13.7109375" style="1" customWidth="1"/>
    <col min="7184" max="7184" width="0.140625" style="1" customWidth="1"/>
    <col min="7185" max="7185" width="0" style="1" hidden="1" customWidth="1"/>
    <col min="7186" max="7186" width="1.5703125" style="1" customWidth="1"/>
    <col min="7187" max="7424" width="9.140625" style="1"/>
    <col min="7425" max="7425" width="10.28515625" style="1" customWidth="1"/>
    <col min="7426" max="7427" width="1.7109375" style="1" customWidth="1"/>
    <col min="7428" max="7428" width="0.140625" style="1" customWidth="1"/>
    <col min="7429" max="7429" width="0.28515625" style="1" customWidth="1"/>
    <col min="7430" max="7430" width="23.28515625" style="1" customWidth="1"/>
    <col min="7431" max="7432" width="18.85546875" style="1" customWidth="1"/>
    <col min="7433" max="7433" width="7.42578125" style="1" customWidth="1"/>
    <col min="7434" max="7434" width="9.42578125" style="1" customWidth="1"/>
    <col min="7435" max="7437" width="13.7109375" style="1" customWidth="1"/>
    <col min="7438" max="7438" width="10.5703125" style="1" customWidth="1"/>
    <col min="7439" max="7439" width="13.7109375" style="1" customWidth="1"/>
    <col min="7440" max="7440" width="0.140625" style="1" customWidth="1"/>
    <col min="7441" max="7441" width="0" style="1" hidden="1" customWidth="1"/>
    <col min="7442" max="7442" width="1.5703125" style="1" customWidth="1"/>
    <col min="7443" max="7680" width="9.140625" style="1"/>
    <col min="7681" max="7681" width="10.28515625" style="1" customWidth="1"/>
    <col min="7682" max="7683" width="1.7109375" style="1" customWidth="1"/>
    <col min="7684" max="7684" width="0.140625" style="1" customWidth="1"/>
    <col min="7685" max="7685" width="0.28515625" style="1" customWidth="1"/>
    <col min="7686" max="7686" width="23.28515625" style="1" customWidth="1"/>
    <col min="7687" max="7688" width="18.85546875" style="1" customWidth="1"/>
    <col min="7689" max="7689" width="7.42578125" style="1" customWidth="1"/>
    <col min="7690" max="7690" width="9.42578125" style="1" customWidth="1"/>
    <col min="7691" max="7693" width="13.7109375" style="1" customWidth="1"/>
    <col min="7694" max="7694" width="10.5703125" style="1" customWidth="1"/>
    <col min="7695" max="7695" width="13.7109375" style="1" customWidth="1"/>
    <col min="7696" max="7696" width="0.140625" style="1" customWidth="1"/>
    <col min="7697" max="7697" width="0" style="1" hidden="1" customWidth="1"/>
    <col min="7698" max="7698" width="1.5703125" style="1" customWidth="1"/>
    <col min="7699" max="7936" width="9.140625" style="1"/>
    <col min="7937" max="7937" width="10.28515625" style="1" customWidth="1"/>
    <col min="7938" max="7939" width="1.7109375" style="1" customWidth="1"/>
    <col min="7940" max="7940" width="0.140625" style="1" customWidth="1"/>
    <col min="7941" max="7941" width="0.28515625" style="1" customWidth="1"/>
    <col min="7942" max="7942" width="23.28515625" style="1" customWidth="1"/>
    <col min="7943" max="7944" width="18.85546875" style="1" customWidth="1"/>
    <col min="7945" max="7945" width="7.42578125" style="1" customWidth="1"/>
    <col min="7946" max="7946" width="9.42578125" style="1" customWidth="1"/>
    <col min="7947" max="7949" width="13.7109375" style="1" customWidth="1"/>
    <col min="7950" max="7950" width="10.5703125" style="1" customWidth="1"/>
    <col min="7951" max="7951" width="13.7109375" style="1" customWidth="1"/>
    <col min="7952" max="7952" width="0.140625" style="1" customWidth="1"/>
    <col min="7953" max="7953" width="0" style="1" hidden="1" customWidth="1"/>
    <col min="7954" max="7954" width="1.5703125" style="1" customWidth="1"/>
    <col min="7955" max="8192" width="9.140625" style="1"/>
    <col min="8193" max="8193" width="10.28515625" style="1" customWidth="1"/>
    <col min="8194" max="8195" width="1.7109375" style="1" customWidth="1"/>
    <col min="8196" max="8196" width="0.140625" style="1" customWidth="1"/>
    <col min="8197" max="8197" width="0.28515625" style="1" customWidth="1"/>
    <col min="8198" max="8198" width="23.28515625" style="1" customWidth="1"/>
    <col min="8199" max="8200" width="18.85546875" style="1" customWidth="1"/>
    <col min="8201" max="8201" width="7.42578125" style="1" customWidth="1"/>
    <col min="8202" max="8202" width="9.42578125" style="1" customWidth="1"/>
    <col min="8203" max="8205" width="13.7109375" style="1" customWidth="1"/>
    <col min="8206" max="8206" width="10.5703125" style="1" customWidth="1"/>
    <col min="8207" max="8207" width="13.7109375" style="1" customWidth="1"/>
    <col min="8208" max="8208" width="0.140625" style="1" customWidth="1"/>
    <col min="8209" max="8209" width="0" style="1" hidden="1" customWidth="1"/>
    <col min="8210" max="8210" width="1.5703125" style="1" customWidth="1"/>
    <col min="8211" max="8448" width="9.140625" style="1"/>
    <col min="8449" max="8449" width="10.28515625" style="1" customWidth="1"/>
    <col min="8450" max="8451" width="1.7109375" style="1" customWidth="1"/>
    <col min="8452" max="8452" width="0.140625" style="1" customWidth="1"/>
    <col min="8453" max="8453" width="0.28515625" style="1" customWidth="1"/>
    <col min="8454" max="8454" width="23.28515625" style="1" customWidth="1"/>
    <col min="8455" max="8456" width="18.85546875" style="1" customWidth="1"/>
    <col min="8457" max="8457" width="7.42578125" style="1" customWidth="1"/>
    <col min="8458" max="8458" width="9.42578125" style="1" customWidth="1"/>
    <col min="8459" max="8461" width="13.7109375" style="1" customWidth="1"/>
    <col min="8462" max="8462" width="10.5703125" style="1" customWidth="1"/>
    <col min="8463" max="8463" width="13.7109375" style="1" customWidth="1"/>
    <col min="8464" max="8464" width="0.140625" style="1" customWidth="1"/>
    <col min="8465" max="8465" width="0" style="1" hidden="1" customWidth="1"/>
    <col min="8466" max="8466" width="1.5703125" style="1" customWidth="1"/>
    <col min="8467" max="8704" width="9.140625" style="1"/>
    <col min="8705" max="8705" width="10.28515625" style="1" customWidth="1"/>
    <col min="8706" max="8707" width="1.7109375" style="1" customWidth="1"/>
    <col min="8708" max="8708" width="0.140625" style="1" customWidth="1"/>
    <col min="8709" max="8709" width="0.28515625" style="1" customWidth="1"/>
    <col min="8710" max="8710" width="23.28515625" style="1" customWidth="1"/>
    <col min="8711" max="8712" width="18.85546875" style="1" customWidth="1"/>
    <col min="8713" max="8713" width="7.42578125" style="1" customWidth="1"/>
    <col min="8714" max="8714" width="9.42578125" style="1" customWidth="1"/>
    <col min="8715" max="8717" width="13.7109375" style="1" customWidth="1"/>
    <col min="8718" max="8718" width="10.5703125" style="1" customWidth="1"/>
    <col min="8719" max="8719" width="13.7109375" style="1" customWidth="1"/>
    <col min="8720" max="8720" width="0.140625" style="1" customWidth="1"/>
    <col min="8721" max="8721" width="0" style="1" hidden="1" customWidth="1"/>
    <col min="8722" max="8722" width="1.5703125" style="1" customWidth="1"/>
    <col min="8723" max="8960" width="9.140625" style="1"/>
    <col min="8961" max="8961" width="10.28515625" style="1" customWidth="1"/>
    <col min="8962" max="8963" width="1.7109375" style="1" customWidth="1"/>
    <col min="8964" max="8964" width="0.140625" style="1" customWidth="1"/>
    <col min="8965" max="8965" width="0.28515625" style="1" customWidth="1"/>
    <col min="8966" max="8966" width="23.28515625" style="1" customWidth="1"/>
    <col min="8967" max="8968" width="18.85546875" style="1" customWidth="1"/>
    <col min="8969" max="8969" width="7.42578125" style="1" customWidth="1"/>
    <col min="8970" max="8970" width="9.42578125" style="1" customWidth="1"/>
    <col min="8971" max="8973" width="13.7109375" style="1" customWidth="1"/>
    <col min="8974" max="8974" width="10.5703125" style="1" customWidth="1"/>
    <col min="8975" max="8975" width="13.7109375" style="1" customWidth="1"/>
    <col min="8976" max="8976" width="0.140625" style="1" customWidth="1"/>
    <col min="8977" max="8977" width="0" style="1" hidden="1" customWidth="1"/>
    <col min="8978" max="8978" width="1.5703125" style="1" customWidth="1"/>
    <col min="8979" max="9216" width="9.140625" style="1"/>
    <col min="9217" max="9217" width="10.28515625" style="1" customWidth="1"/>
    <col min="9218" max="9219" width="1.7109375" style="1" customWidth="1"/>
    <col min="9220" max="9220" width="0.140625" style="1" customWidth="1"/>
    <col min="9221" max="9221" width="0.28515625" style="1" customWidth="1"/>
    <col min="9222" max="9222" width="23.28515625" style="1" customWidth="1"/>
    <col min="9223" max="9224" width="18.85546875" style="1" customWidth="1"/>
    <col min="9225" max="9225" width="7.42578125" style="1" customWidth="1"/>
    <col min="9226" max="9226" width="9.42578125" style="1" customWidth="1"/>
    <col min="9227" max="9229" width="13.7109375" style="1" customWidth="1"/>
    <col min="9230" max="9230" width="10.5703125" style="1" customWidth="1"/>
    <col min="9231" max="9231" width="13.7109375" style="1" customWidth="1"/>
    <col min="9232" max="9232" width="0.140625" style="1" customWidth="1"/>
    <col min="9233" max="9233" width="0" style="1" hidden="1" customWidth="1"/>
    <col min="9234" max="9234" width="1.5703125" style="1" customWidth="1"/>
    <col min="9235" max="9472" width="9.140625" style="1"/>
    <col min="9473" max="9473" width="10.28515625" style="1" customWidth="1"/>
    <col min="9474" max="9475" width="1.7109375" style="1" customWidth="1"/>
    <col min="9476" max="9476" width="0.140625" style="1" customWidth="1"/>
    <col min="9477" max="9477" width="0.28515625" style="1" customWidth="1"/>
    <col min="9478" max="9478" width="23.28515625" style="1" customWidth="1"/>
    <col min="9479" max="9480" width="18.85546875" style="1" customWidth="1"/>
    <col min="9481" max="9481" width="7.42578125" style="1" customWidth="1"/>
    <col min="9482" max="9482" width="9.42578125" style="1" customWidth="1"/>
    <col min="9483" max="9485" width="13.7109375" style="1" customWidth="1"/>
    <col min="9486" max="9486" width="10.5703125" style="1" customWidth="1"/>
    <col min="9487" max="9487" width="13.7109375" style="1" customWidth="1"/>
    <col min="9488" max="9488" width="0.140625" style="1" customWidth="1"/>
    <col min="9489" max="9489" width="0" style="1" hidden="1" customWidth="1"/>
    <col min="9490" max="9490" width="1.5703125" style="1" customWidth="1"/>
    <col min="9491" max="9728" width="9.140625" style="1"/>
    <col min="9729" max="9729" width="10.28515625" style="1" customWidth="1"/>
    <col min="9730" max="9731" width="1.7109375" style="1" customWidth="1"/>
    <col min="9732" max="9732" width="0.140625" style="1" customWidth="1"/>
    <col min="9733" max="9733" width="0.28515625" style="1" customWidth="1"/>
    <col min="9734" max="9734" width="23.28515625" style="1" customWidth="1"/>
    <col min="9735" max="9736" width="18.85546875" style="1" customWidth="1"/>
    <col min="9737" max="9737" width="7.42578125" style="1" customWidth="1"/>
    <col min="9738" max="9738" width="9.42578125" style="1" customWidth="1"/>
    <col min="9739" max="9741" width="13.7109375" style="1" customWidth="1"/>
    <col min="9742" max="9742" width="10.5703125" style="1" customWidth="1"/>
    <col min="9743" max="9743" width="13.7109375" style="1" customWidth="1"/>
    <col min="9744" max="9744" width="0.140625" style="1" customWidth="1"/>
    <col min="9745" max="9745" width="0" style="1" hidden="1" customWidth="1"/>
    <col min="9746" max="9746" width="1.5703125" style="1" customWidth="1"/>
    <col min="9747" max="9984" width="9.140625" style="1"/>
    <col min="9985" max="9985" width="10.28515625" style="1" customWidth="1"/>
    <col min="9986" max="9987" width="1.7109375" style="1" customWidth="1"/>
    <col min="9988" max="9988" width="0.140625" style="1" customWidth="1"/>
    <col min="9989" max="9989" width="0.28515625" style="1" customWidth="1"/>
    <col min="9990" max="9990" width="23.28515625" style="1" customWidth="1"/>
    <col min="9991" max="9992" width="18.85546875" style="1" customWidth="1"/>
    <col min="9993" max="9993" width="7.42578125" style="1" customWidth="1"/>
    <col min="9994" max="9994" width="9.42578125" style="1" customWidth="1"/>
    <col min="9995" max="9997" width="13.7109375" style="1" customWidth="1"/>
    <col min="9998" max="9998" width="10.5703125" style="1" customWidth="1"/>
    <col min="9999" max="9999" width="13.7109375" style="1" customWidth="1"/>
    <col min="10000" max="10000" width="0.140625" style="1" customWidth="1"/>
    <col min="10001" max="10001" width="0" style="1" hidden="1" customWidth="1"/>
    <col min="10002" max="10002" width="1.5703125" style="1" customWidth="1"/>
    <col min="10003" max="10240" width="9.140625" style="1"/>
    <col min="10241" max="10241" width="10.28515625" style="1" customWidth="1"/>
    <col min="10242" max="10243" width="1.7109375" style="1" customWidth="1"/>
    <col min="10244" max="10244" width="0.140625" style="1" customWidth="1"/>
    <col min="10245" max="10245" width="0.28515625" style="1" customWidth="1"/>
    <col min="10246" max="10246" width="23.28515625" style="1" customWidth="1"/>
    <col min="10247" max="10248" width="18.85546875" style="1" customWidth="1"/>
    <col min="10249" max="10249" width="7.42578125" style="1" customWidth="1"/>
    <col min="10250" max="10250" width="9.42578125" style="1" customWidth="1"/>
    <col min="10251" max="10253" width="13.7109375" style="1" customWidth="1"/>
    <col min="10254" max="10254" width="10.5703125" style="1" customWidth="1"/>
    <col min="10255" max="10255" width="13.7109375" style="1" customWidth="1"/>
    <col min="10256" max="10256" width="0.140625" style="1" customWidth="1"/>
    <col min="10257" max="10257" width="0" style="1" hidden="1" customWidth="1"/>
    <col min="10258" max="10258" width="1.5703125" style="1" customWidth="1"/>
    <col min="10259" max="10496" width="9.140625" style="1"/>
    <col min="10497" max="10497" width="10.28515625" style="1" customWidth="1"/>
    <col min="10498" max="10499" width="1.7109375" style="1" customWidth="1"/>
    <col min="10500" max="10500" width="0.140625" style="1" customWidth="1"/>
    <col min="10501" max="10501" width="0.28515625" style="1" customWidth="1"/>
    <col min="10502" max="10502" width="23.28515625" style="1" customWidth="1"/>
    <col min="10503" max="10504" width="18.85546875" style="1" customWidth="1"/>
    <col min="10505" max="10505" width="7.42578125" style="1" customWidth="1"/>
    <col min="10506" max="10506" width="9.42578125" style="1" customWidth="1"/>
    <col min="10507" max="10509" width="13.7109375" style="1" customWidth="1"/>
    <col min="10510" max="10510" width="10.5703125" style="1" customWidth="1"/>
    <col min="10511" max="10511" width="13.7109375" style="1" customWidth="1"/>
    <col min="10512" max="10512" width="0.140625" style="1" customWidth="1"/>
    <col min="10513" max="10513" width="0" style="1" hidden="1" customWidth="1"/>
    <col min="10514" max="10514" width="1.5703125" style="1" customWidth="1"/>
    <col min="10515" max="10752" width="9.140625" style="1"/>
    <col min="10753" max="10753" width="10.28515625" style="1" customWidth="1"/>
    <col min="10754" max="10755" width="1.7109375" style="1" customWidth="1"/>
    <col min="10756" max="10756" width="0.140625" style="1" customWidth="1"/>
    <col min="10757" max="10757" width="0.28515625" style="1" customWidth="1"/>
    <col min="10758" max="10758" width="23.28515625" style="1" customWidth="1"/>
    <col min="10759" max="10760" width="18.85546875" style="1" customWidth="1"/>
    <col min="10761" max="10761" width="7.42578125" style="1" customWidth="1"/>
    <col min="10762" max="10762" width="9.42578125" style="1" customWidth="1"/>
    <col min="10763" max="10765" width="13.7109375" style="1" customWidth="1"/>
    <col min="10766" max="10766" width="10.5703125" style="1" customWidth="1"/>
    <col min="10767" max="10767" width="13.7109375" style="1" customWidth="1"/>
    <col min="10768" max="10768" width="0.140625" style="1" customWidth="1"/>
    <col min="10769" max="10769" width="0" style="1" hidden="1" customWidth="1"/>
    <col min="10770" max="10770" width="1.5703125" style="1" customWidth="1"/>
    <col min="10771" max="11008" width="9.140625" style="1"/>
    <col min="11009" max="11009" width="10.28515625" style="1" customWidth="1"/>
    <col min="11010" max="11011" width="1.7109375" style="1" customWidth="1"/>
    <col min="11012" max="11012" width="0.140625" style="1" customWidth="1"/>
    <col min="11013" max="11013" width="0.28515625" style="1" customWidth="1"/>
    <col min="11014" max="11014" width="23.28515625" style="1" customWidth="1"/>
    <col min="11015" max="11016" width="18.85546875" style="1" customWidth="1"/>
    <col min="11017" max="11017" width="7.42578125" style="1" customWidth="1"/>
    <col min="11018" max="11018" width="9.42578125" style="1" customWidth="1"/>
    <col min="11019" max="11021" width="13.7109375" style="1" customWidth="1"/>
    <col min="11022" max="11022" width="10.5703125" style="1" customWidth="1"/>
    <col min="11023" max="11023" width="13.7109375" style="1" customWidth="1"/>
    <col min="11024" max="11024" width="0.140625" style="1" customWidth="1"/>
    <col min="11025" max="11025" width="0" style="1" hidden="1" customWidth="1"/>
    <col min="11026" max="11026" width="1.5703125" style="1" customWidth="1"/>
    <col min="11027" max="11264" width="9.140625" style="1"/>
    <col min="11265" max="11265" width="10.28515625" style="1" customWidth="1"/>
    <col min="11266" max="11267" width="1.7109375" style="1" customWidth="1"/>
    <col min="11268" max="11268" width="0.140625" style="1" customWidth="1"/>
    <col min="11269" max="11269" width="0.28515625" style="1" customWidth="1"/>
    <col min="11270" max="11270" width="23.28515625" style="1" customWidth="1"/>
    <col min="11271" max="11272" width="18.85546875" style="1" customWidth="1"/>
    <col min="11273" max="11273" width="7.42578125" style="1" customWidth="1"/>
    <col min="11274" max="11274" width="9.42578125" style="1" customWidth="1"/>
    <col min="11275" max="11277" width="13.7109375" style="1" customWidth="1"/>
    <col min="11278" max="11278" width="10.5703125" style="1" customWidth="1"/>
    <col min="11279" max="11279" width="13.7109375" style="1" customWidth="1"/>
    <col min="11280" max="11280" width="0.140625" style="1" customWidth="1"/>
    <col min="11281" max="11281" width="0" style="1" hidden="1" customWidth="1"/>
    <col min="11282" max="11282" width="1.5703125" style="1" customWidth="1"/>
    <col min="11283" max="11520" width="9.140625" style="1"/>
    <col min="11521" max="11521" width="10.28515625" style="1" customWidth="1"/>
    <col min="11522" max="11523" width="1.7109375" style="1" customWidth="1"/>
    <col min="11524" max="11524" width="0.140625" style="1" customWidth="1"/>
    <col min="11525" max="11525" width="0.28515625" style="1" customWidth="1"/>
    <col min="11526" max="11526" width="23.28515625" style="1" customWidth="1"/>
    <col min="11527" max="11528" width="18.85546875" style="1" customWidth="1"/>
    <col min="11529" max="11529" width="7.42578125" style="1" customWidth="1"/>
    <col min="11530" max="11530" width="9.42578125" style="1" customWidth="1"/>
    <col min="11531" max="11533" width="13.7109375" style="1" customWidth="1"/>
    <col min="11534" max="11534" width="10.5703125" style="1" customWidth="1"/>
    <col min="11535" max="11535" width="13.7109375" style="1" customWidth="1"/>
    <col min="11536" max="11536" width="0.140625" style="1" customWidth="1"/>
    <col min="11537" max="11537" width="0" style="1" hidden="1" customWidth="1"/>
    <col min="11538" max="11538" width="1.5703125" style="1" customWidth="1"/>
    <col min="11539" max="11776" width="9.140625" style="1"/>
    <col min="11777" max="11777" width="10.28515625" style="1" customWidth="1"/>
    <col min="11778" max="11779" width="1.7109375" style="1" customWidth="1"/>
    <col min="11780" max="11780" width="0.140625" style="1" customWidth="1"/>
    <col min="11781" max="11781" width="0.28515625" style="1" customWidth="1"/>
    <col min="11782" max="11782" width="23.28515625" style="1" customWidth="1"/>
    <col min="11783" max="11784" width="18.85546875" style="1" customWidth="1"/>
    <col min="11785" max="11785" width="7.42578125" style="1" customWidth="1"/>
    <col min="11786" max="11786" width="9.42578125" style="1" customWidth="1"/>
    <col min="11787" max="11789" width="13.7109375" style="1" customWidth="1"/>
    <col min="11790" max="11790" width="10.5703125" style="1" customWidth="1"/>
    <col min="11791" max="11791" width="13.7109375" style="1" customWidth="1"/>
    <col min="11792" max="11792" width="0.140625" style="1" customWidth="1"/>
    <col min="11793" max="11793" width="0" style="1" hidden="1" customWidth="1"/>
    <col min="11794" max="11794" width="1.5703125" style="1" customWidth="1"/>
    <col min="11795" max="12032" width="9.140625" style="1"/>
    <col min="12033" max="12033" width="10.28515625" style="1" customWidth="1"/>
    <col min="12034" max="12035" width="1.7109375" style="1" customWidth="1"/>
    <col min="12036" max="12036" width="0.140625" style="1" customWidth="1"/>
    <col min="12037" max="12037" width="0.28515625" style="1" customWidth="1"/>
    <col min="12038" max="12038" width="23.28515625" style="1" customWidth="1"/>
    <col min="12039" max="12040" width="18.85546875" style="1" customWidth="1"/>
    <col min="12041" max="12041" width="7.42578125" style="1" customWidth="1"/>
    <col min="12042" max="12042" width="9.42578125" style="1" customWidth="1"/>
    <col min="12043" max="12045" width="13.7109375" style="1" customWidth="1"/>
    <col min="12046" max="12046" width="10.5703125" style="1" customWidth="1"/>
    <col min="12047" max="12047" width="13.7109375" style="1" customWidth="1"/>
    <col min="12048" max="12048" width="0.140625" style="1" customWidth="1"/>
    <col min="12049" max="12049" width="0" style="1" hidden="1" customWidth="1"/>
    <col min="12050" max="12050" width="1.5703125" style="1" customWidth="1"/>
    <col min="12051" max="12288" width="9.140625" style="1"/>
    <col min="12289" max="12289" width="10.28515625" style="1" customWidth="1"/>
    <col min="12290" max="12291" width="1.7109375" style="1" customWidth="1"/>
    <col min="12292" max="12292" width="0.140625" style="1" customWidth="1"/>
    <col min="12293" max="12293" width="0.28515625" style="1" customWidth="1"/>
    <col min="12294" max="12294" width="23.28515625" style="1" customWidth="1"/>
    <col min="12295" max="12296" width="18.85546875" style="1" customWidth="1"/>
    <col min="12297" max="12297" width="7.42578125" style="1" customWidth="1"/>
    <col min="12298" max="12298" width="9.42578125" style="1" customWidth="1"/>
    <col min="12299" max="12301" width="13.7109375" style="1" customWidth="1"/>
    <col min="12302" max="12302" width="10.5703125" style="1" customWidth="1"/>
    <col min="12303" max="12303" width="13.7109375" style="1" customWidth="1"/>
    <col min="12304" max="12304" width="0.140625" style="1" customWidth="1"/>
    <col min="12305" max="12305" width="0" style="1" hidden="1" customWidth="1"/>
    <col min="12306" max="12306" width="1.5703125" style="1" customWidth="1"/>
    <col min="12307" max="12544" width="9.140625" style="1"/>
    <col min="12545" max="12545" width="10.28515625" style="1" customWidth="1"/>
    <col min="12546" max="12547" width="1.7109375" style="1" customWidth="1"/>
    <col min="12548" max="12548" width="0.140625" style="1" customWidth="1"/>
    <col min="12549" max="12549" width="0.28515625" style="1" customWidth="1"/>
    <col min="12550" max="12550" width="23.28515625" style="1" customWidth="1"/>
    <col min="12551" max="12552" width="18.85546875" style="1" customWidth="1"/>
    <col min="12553" max="12553" width="7.42578125" style="1" customWidth="1"/>
    <col min="12554" max="12554" width="9.42578125" style="1" customWidth="1"/>
    <col min="12555" max="12557" width="13.7109375" style="1" customWidth="1"/>
    <col min="12558" max="12558" width="10.5703125" style="1" customWidth="1"/>
    <col min="12559" max="12559" width="13.7109375" style="1" customWidth="1"/>
    <col min="12560" max="12560" width="0.140625" style="1" customWidth="1"/>
    <col min="12561" max="12561" width="0" style="1" hidden="1" customWidth="1"/>
    <col min="12562" max="12562" width="1.5703125" style="1" customWidth="1"/>
    <col min="12563" max="12800" width="9.140625" style="1"/>
    <col min="12801" max="12801" width="10.28515625" style="1" customWidth="1"/>
    <col min="12802" max="12803" width="1.7109375" style="1" customWidth="1"/>
    <col min="12804" max="12804" width="0.140625" style="1" customWidth="1"/>
    <col min="12805" max="12805" width="0.28515625" style="1" customWidth="1"/>
    <col min="12806" max="12806" width="23.28515625" style="1" customWidth="1"/>
    <col min="12807" max="12808" width="18.85546875" style="1" customWidth="1"/>
    <col min="12809" max="12809" width="7.42578125" style="1" customWidth="1"/>
    <col min="12810" max="12810" width="9.42578125" style="1" customWidth="1"/>
    <col min="12811" max="12813" width="13.7109375" style="1" customWidth="1"/>
    <col min="12814" max="12814" width="10.5703125" style="1" customWidth="1"/>
    <col min="12815" max="12815" width="13.7109375" style="1" customWidth="1"/>
    <col min="12816" max="12816" width="0.140625" style="1" customWidth="1"/>
    <col min="12817" max="12817" width="0" style="1" hidden="1" customWidth="1"/>
    <col min="12818" max="12818" width="1.5703125" style="1" customWidth="1"/>
    <col min="12819" max="13056" width="9.140625" style="1"/>
    <col min="13057" max="13057" width="10.28515625" style="1" customWidth="1"/>
    <col min="13058" max="13059" width="1.7109375" style="1" customWidth="1"/>
    <col min="13060" max="13060" width="0.140625" style="1" customWidth="1"/>
    <col min="13061" max="13061" width="0.28515625" style="1" customWidth="1"/>
    <col min="13062" max="13062" width="23.28515625" style="1" customWidth="1"/>
    <col min="13063" max="13064" width="18.85546875" style="1" customWidth="1"/>
    <col min="13065" max="13065" width="7.42578125" style="1" customWidth="1"/>
    <col min="13066" max="13066" width="9.42578125" style="1" customWidth="1"/>
    <col min="13067" max="13069" width="13.7109375" style="1" customWidth="1"/>
    <col min="13070" max="13070" width="10.5703125" style="1" customWidth="1"/>
    <col min="13071" max="13071" width="13.7109375" style="1" customWidth="1"/>
    <col min="13072" max="13072" width="0.140625" style="1" customWidth="1"/>
    <col min="13073" max="13073" width="0" style="1" hidden="1" customWidth="1"/>
    <col min="13074" max="13074" width="1.5703125" style="1" customWidth="1"/>
    <col min="13075" max="13312" width="9.140625" style="1"/>
    <col min="13313" max="13313" width="10.28515625" style="1" customWidth="1"/>
    <col min="13314" max="13315" width="1.7109375" style="1" customWidth="1"/>
    <col min="13316" max="13316" width="0.140625" style="1" customWidth="1"/>
    <col min="13317" max="13317" width="0.28515625" style="1" customWidth="1"/>
    <col min="13318" max="13318" width="23.28515625" style="1" customWidth="1"/>
    <col min="13319" max="13320" width="18.85546875" style="1" customWidth="1"/>
    <col min="13321" max="13321" width="7.42578125" style="1" customWidth="1"/>
    <col min="13322" max="13322" width="9.42578125" style="1" customWidth="1"/>
    <col min="13323" max="13325" width="13.7109375" style="1" customWidth="1"/>
    <col min="13326" max="13326" width="10.5703125" style="1" customWidth="1"/>
    <col min="13327" max="13327" width="13.7109375" style="1" customWidth="1"/>
    <col min="13328" max="13328" width="0.140625" style="1" customWidth="1"/>
    <col min="13329" max="13329" width="0" style="1" hidden="1" customWidth="1"/>
    <col min="13330" max="13330" width="1.5703125" style="1" customWidth="1"/>
    <col min="13331" max="13568" width="9.140625" style="1"/>
    <col min="13569" max="13569" width="10.28515625" style="1" customWidth="1"/>
    <col min="13570" max="13571" width="1.7109375" style="1" customWidth="1"/>
    <col min="13572" max="13572" width="0.140625" style="1" customWidth="1"/>
    <col min="13573" max="13573" width="0.28515625" style="1" customWidth="1"/>
    <col min="13574" max="13574" width="23.28515625" style="1" customWidth="1"/>
    <col min="13575" max="13576" width="18.85546875" style="1" customWidth="1"/>
    <col min="13577" max="13577" width="7.42578125" style="1" customWidth="1"/>
    <col min="13578" max="13578" width="9.42578125" style="1" customWidth="1"/>
    <col min="13579" max="13581" width="13.7109375" style="1" customWidth="1"/>
    <col min="13582" max="13582" width="10.5703125" style="1" customWidth="1"/>
    <col min="13583" max="13583" width="13.7109375" style="1" customWidth="1"/>
    <col min="13584" max="13584" width="0.140625" style="1" customWidth="1"/>
    <col min="13585" max="13585" width="0" style="1" hidden="1" customWidth="1"/>
    <col min="13586" max="13586" width="1.5703125" style="1" customWidth="1"/>
    <col min="13587" max="13824" width="9.140625" style="1"/>
    <col min="13825" max="13825" width="10.28515625" style="1" customWidth="1"/>
    <col min="13826" max="13827" width="1.7109375" style="1" customWidth="1"/>
    <col min="13828" max="13828" width="0.140625" style="1" customWidth="1"/>
    <col min="13829" max="13829" width="0.28515625" style="1" customWidth="1"/>
    <col min="13830" max="13830" width="23.28515625" style="1" customWidth="1"/>
    <col min="13831" max="13832" width="18.85546875" style="1" customWidth="1"/>
    <col min="13833" max="13833" width="7.42578125" style="1" customWidth="1"/>
    <col min="13834" max="13834" width="9.42578125" style="1" customWidth="1"/>
    <col min="13835" max="13837" width="13.7109375" style="1" customWidth="1"/>
    <col min="13838" max="13838" width="10.5703125" style="1" customWidth="1"/>
    <col min="13839" max="13839" width="13.7109375" style="1" customWidth="1"/>
    <col min="13840" max="13840" width="0.140625" style="1" customWidth="1"/>
    <col min="13841" max="13841" width="0" style="1" hidden="1" customWidth="1"/>
    <col min="13842" max="13842" width="1.5703125" style="1" customWidth="1"/>
    <col min="13843" max="14080" width="9.140625" style="1"/>
    <col min="14081" max="14081" width="10.28515625" style="1" customWidth="1"/>
    <col min="14082" max="14083" width="1.7109375" style="1" customWidth="1"/>
    <col min="14084" max="14084" width="0.140625" style="1" customWidth="1"/>
    <col min="14085" max="14085" width="0.28515625" style="1" customWidth="1"/>
    <col min="14086" max="14086" width="23.28515625" style="1" customWidth="1"/>
    <col min="14087" max="14088" width="18.85546875" style="1" customWidth="1"/>
    <col min="14089" max="14089" width="7.42578125" style="1" customWidth="1"/>
    <col min="14090" max="14090" width="9.42578125" style="1" customWidth="1"/>
    <col min="14091" max="14093" width="13.7109375" style="1" customWidth="1"/>
    <col min="14094" max="14094" width="10.5703125" style="1" customWidth="1"/>
    <col min="14095" max="14095" width="13.7109375" style="1" customWidth="1"/>
    <col min="14096" max="14096" width="0.140625" style="1" customWidth="1"/>
    <col min="14097" max="14097" width="0" style="1" hidden="1" customWidth="1"/>
    <col min="14098" max="14098" width="1.5703125" style="1" customWidth="1"/>
    <col min="14099" max="14336" width="9.140625" style="1"/>
    <col min="14337" max="14337" width="10.28515625" style="1" customWidth="1"/>
    <col min="14338" max="14339" width="1.7109375" style="1" customWidth="1"/>
    <col min="14340" max="14340" width="0.140625" style="1" customWidth="1"/>
    <col min="14341" max="14341" width="0.28515625" style="1" customWidth="1"/>
    <col min="14342" max="14342" width="23.28515625" style="1" customWidth="1"/>
    <col min="14343" max="14344" width="18.85546875" style="1" customWidth="1"/>
    <col min="14345" max="14345" width="7.42578125" style="1" customWidth="1"/>
    <col min="14346" max="14346" width="9.42578125" style="1" customWidth="1"/>
    <col min="14347" max="14349" width="13.7109375" style="1" customWidth="1"/>
    <col min="14350" max="14350" width="10.5703125" style="1" customWidth="1"/>
    <col min="14351" max="14351" width="13.7109375" style="1" customWidth="1"/>
    <col min="14352" max="14352" width="0.140625" style="1" customWidth="1"/>
    <col min="14353" max="14353" width="0" style="1" hidden="1" customWidth="1"/>
    <col min="14354" max="14354" width="1.5703125" style="1" customWidth="1"/>
    <col min="14355" max="14592" width="9.140625" style="1"/>
    <col min="14593" max="14593" width="10.28515625" style="1" customWidth="1"/>
    <col min="14594" max="14595" width="1.7109375" style="1" customWidth="1"/>
    <col min="14596" max="14596" width="0.140625" style="1" customWidth="1"/>
    <col min="14597" max="14597" width="0.28515625" style="1" customWidth="1"/>
    <col min="14598" max="14598" width="23.28515625" style="1" customWidth="1"/>
    <col min="14599" max="14600" width="18.85546875" style="1" customWidth="1"/>
    <col min="14601" max="14601" width="7.42578125" style="1" customWidth="1"/>
    <col min="14602" max="14602" width="9.42578125" style="1" customWidth="1"/>
    <col min="14603" max="14605" width="13.7109375" style="1" customWidth="1"/>
    <col min="14606" max="14606" width="10.5703125" style="1" customWidth="1"/>
    <col min="14607" max="14607" width="13.7109375" style="1" customWidth="1"/>
    <col min="14608" max="14608" width="0.140625" style="1" customWidth="1"/>
    <col min="14609" max="14609" width="0" style="1" hidden="1" customWidth="1"/>
    <col min="14610" max="14610" width="1.5703125" style="1" customWidth="1"/>
    <col min="14611" max="14848" width="9.140625" style="1"/>
    <col min="14849" max="14849" width="10.28515625" style="1" customWidth="1"/>
    <col min="14850" max="14851" width="1.7109375" style="1" customWidth="1"/>
    <col min="14852" max="14852" width="0.140625" style="1" customWidth="1"/>
    <col min="14853" max="14853" width="0.28515625" style="1" customWidth="1"/>
    <col min="14854" max="14854" width="23.28515625" style="1" customWidth="1"/>
    <col min="14855" max="14856" width="18.85546875" style="1" customWidth="1"/>
    <col min="14857" max="14857" width="7.42578125" style="1" customWidth="1"/>
    <col min="14858" max="14858" width="9.42578125" style="1" customWidth="1"/>
    <col min="14859" max="14861" width="13.7109375" style="1" customWidth="1"/>
    <col min="14862" max="14862" width="10.5703125" style="1" customWidth="1"/>
    <col min="14863" max="14863" width="13.7109375" style="1" customWidth="1"/>
    <col min="14864" max="14864" width="0.140625" style="1" customWidth="1"/>
    <col min="14865" max="14865" width="0" style="1" hidden="1" customWidth="1"/>
    <col min="14866" max="14866" width="1.5703125" style="1" customWidth="1"/>
    <col min="14867" max="15104" width="9.140625" style="1"/>
    <col min="15105" max="15105" width="10.28515625" style="1" customWidth="1"/>
    <col min="15106" max="15107" width="1.7109375" style="1" customWidth="1"/>
    <col min="15108" max="15108" width="0.140625" style="1" customWidth="1"/>
    <col min="15109" max="15109" width="0.28515625" style="1" customWidth="1"/>
    <col min="15110" max="15110" width="23.28515625" style="1" customWidth="1"/>
    <col min="15111" max="15112" width="18.85546875" style="1" customWidth="1"/>
    <col min="15113" max="15113" width="7.42578125" style="1" customWidth="1"/>
    <col min="15114" max="15114" width="9.42578125" style="1" customWidth="1"/>
    <col min="15115" max="15117" width="13.7109375" style="1" customWidth="1"/>
    <col min="15118" max="15118" width="10.5703125" style="1" customWidth="1"/>
    <col min="15119" max="15119" width="13.7109375" style="1" customWidth="1"/>
    <col min="15120" max="15120" width="0.140625" style="1" customWidth="1"/>
    <col min="15121" max="15121" width="0" style="1" hidden="1" customWidth="1"/>
    <col min="15122" max="15122" width="1.5703125" style="1" customWidth="1"/>
    <col min="15123" max="15360" width="9.140625" style="1"/>
    <col min="15361" max="15361" width="10.28515625" style="1" customWidth="1"/>
    <col min="15362" max="15363" width="1.7109375" style="1" customWidth="1"/>
    <col min="15364" max="15364" width="0.140625" style="1" customWidth="1"/>
    <col min="15365" max="15365" width="0.28515625" style="1" customWidth="1"/>
    <col min="15366" max="15366" width="23.28515625" style="1" customWidth="1"/>
    <col min="15367" max="15368" width="18.85546875" style="1" customWidth="1"/>
    <col min="15369" max="15369" width="7.42578125" style="1" customWidth="1"/>
    <col min="15370" max="15370" width="9.42578125" style="1" customWidth="1"/>
    <col min="15371" max="15373" width="13.7109375" style="1" customWidth="1"/>
    <col min="15374" max="15374" width="10.5703125" style="1" customWidth="1"/>
    <col min="15375" max="15375" width="13.7109375" style="1" customWidth="1"/>
    <col min="15376" max="15376" width="0.140625" style="1" customWidth="1"/>
    <col min="15377" max="15377" width="0" style="1" hidden="1" customWidth="1"/>
    <col min="15378" max="15378" width="1.5703125" style="1" customWidth="1"/>
    <col min="15379" max="15616" width="9.140625" style="1"/>
    <col min="15617" max="15617" width="10.28515625" style="1" customWidth="1"/>
    <col min="15618" max="15619" width="1.7109375" style="1" customWidth="1"/>
    <col min="15620" max="15620" width="0.140625" style="1" customWidth="1"/>
    <col min="15621" max="15621" width="0.28515625" style="1" customWidth="1"/>
    <col min="15622" max="15622" width="23.28515625" style="1" customWidth="1"/>
    <col min="15623" max="15624" width="18.85546875" style="1" customWidth="1"/>
    <col min="15625" max="15625" width="7.42578125" style="1" customWidth="1"/>
    <col min="15626" max="15626" width="9.42578125" style="1" customWidth="1"/>
    <col min="15627" max="15629" width="13.7109375" style="1" customWidth="1"/>
    <col min="15630" max="15630" width="10.5703125" style="1" customWidth="1"/>
    <col min="15631" max="15631" width="13.7109375" style="1" customWidth="1"/>
    <col min="15632" max="15632" width="0.140625" style="1" customWidth="1"/>
    <col min="15633" max="15633" width="0" style="1" hidden="1" customWidth="1"/>
    <col min="15634" max="15634" width="1.5703125" style="1" customWidth="1"/>
    <col min="15635" max="15872" width="9.140625" style="1"/>
    <col min="15873" max="15873" width="10.28515625" style="1" customWidth="1"/>
    <col min="15874" max="15875" width="1.7109375" style="1" customWidth="1"/>
    <col min="15876" max="15876" width="0.140625" style="1" customWidth="1"/>
    <col min="15877" max="15877" width="0.28515625" style="1" customWidth="1"/>
    <col min="15878" max="15878" width="23.28515625" style="1" customWidth="1"/>
    <col min="15879" max="15880" width="18.85546875" style="1" customWidth="1"/>
    <col min="15881" max="15881" width="7.42578125" style="1" customWidth="1"/>
    <col min="15882" max="15882" width="9.42578125" style="1" customWidth="1"/>
    <col min="15883" max="15885" width="13.7109375" style="1" customWidth="1"/>
    <col min="15886" max="15886" width="10.5703125" style="1" customWidth="1"/>
    <col min="15887" max="15887" width="13.7109375" style="1" customWidth="1"/>
    <col min="15888" max="15888" width="0.140625" style="1" customWidth="1"/>
    <col min="15889" max="15889" width="0" style="1" hidden="1" customWidth="1"/>
    <col min="15890" max="15890" width="1.5703125" style="1" customWidth="1"/>
    <col min="15891" max="16128" width="9.140625" style="1"/>
    <col min="16129" max="16129" width="10.28515625" style="1" customWidth="1"/>
    <col min="16130" max="16131" width="1.7109375" style="1" customWidth="1"/>
    <col min="16132" max="16132" width="0.140625" style="1" customWidth="1"/>
    <col min="16133" max="16133" width="0.28515625" style="1" customWidth="1"/>
    <col min="16134" max="16134" width="23.28515625" style="1" customWidth="1"/>
    <col min="16135" max="16136" width="18.85546875" style="1" customWidth="1"/>
    <col min="16137" max="16137" width="7.42578125" style="1" customWidth="1"/>
    <col min="16138" max="16138" width="9.42578125" style="1" customWidth="1"/>
    <col min="16139" max="16141" width="13.7109375" style="1" customWidth="1"/>
    <col min="16142" max="16142" width="10.5703125" style="1" customWidth="1"/>
    <col min="16143" max="16143" width="13.7109375" style="1" customWidth="1"/>
    <col min="16144" max="16144" width="0.140625" style="1" customWidth="1"/>
    <col min="16145" max="16145" width="0" style="1" hidden="1" customWidth="1"/>
    <col min="16146" max="16146" width="1.5703125" style="1" customWidth="1"/>
    <col min="16147" max="16384" width="9.140625" style="1"/>
  </cols>
  <sheetData>
    <row r="1" spans="1:15" x14ac:dyDescent="0.2">
      <c r="C1" s="43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4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5" customHeight="1" x14ac:dyDescent="0.2"/>
    <row r="7" spans="1:15" ht="3" customHeight="1" x14ac:dyDescent="0.2"/>
    <row r="8" spans="1:15" ht="18" customHeight="1" x14ac:dyDescent="0.2">
      <c r="A8" s="4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4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47" t="s">
        <v>278</v>
      </c>
      <c r="B12" s="20"/>
      <c r="C12" s="20"/>
      <c r="D12" s="20"/>
      <c r="F12" s="48" t="s">
        <v>1762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4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4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50" t="s">
        <v>282</v>
      </c>
      <c r="B17" s="17"/>
      <c r="C17" s="18"/>
      <c r="D17" s="50" t="s">
        <v>3</v>
      </c>
      <c r="E17" s="17"/>
      <c r="F17" s="18"/>
      <c r="G17" s="6" t="s">
        <v>283</v>
      </c>
      <c r="H17" s="6" t="s">
        <v>284</v>
      </c>
      <c r="I17" s="6" t="s">
        <v>285</v>
      </c>
      <c r="J17" s="6" t="s">
        <v>286</v>
      </c>
      <c r="K17" s="6" t="s">
        <v>287</v>
      </c>
      <c r="L17" s="6" t="s">
        <v>288</v>
      </c>
      <c r="M17" s="6" t="s">
        <v>289</v>
      </c>
      <c r="N17" s="50" t="s">
        <v>290</v>
      </c>
      <c r="O17" s="17"/>
      <c r="P17" s="18"/>
    </row>
    <row r="18" spans="1:16" ht="17.649999999999999" customHeight="1" x14ac:dyDescent="0.2">
      <c r="A18" s="42" t="s">
        <v>291</v>
      </c>
      <c r="B18" s="17"/>
      <c r="C18" s="18"/>
      <c r="D18" s="42" t="s">
        <v>1763</v>
      </c>
      <c r="E18" s="17"/>
      <c r="F18" s="18"/>
      <c r="G18" s="7" t="s">
        <v>1764</v>
      </c>
      <c r="H18" s="7" t="s">
        <v>1765</v>
      </c>
      <c r="I18" s="7" t="s">
        <v>0</v>
      </c>
      <c r="J18" s="7" t="s">
        <v>9</v>
      </c>
      <c r="K18" s="7" t="s">
        <v>295</v>
      </c>
      <c r="L18" s="7" t="s">
        <v>296</v>
      </c>
      <c r="M18" s="7" t="s">
        <v>297</v>
      </c>
      <c r="N18" s="42" t="s">
        <v>298</v>
      </c>
      <c r="O18" s="17"/>
      <c r="P18" s="18"/>
    </row>
    <row r="19" spans="1:16" ht="17.649999999999999" customHeight="1" x14ac:dyDescent="0.2">
      <c r="A19" s="42" t="s">
        <v>291</v>
      </c>
      <c r="B19" s="17"/>
      <c r="C19" s="18"/>
      <c r="D19" s="42" t="s">
        <v>1766</v>
      </c>
      <c r="E19" s="17"/>
      <c r="F19" s="18"/>
      <c r="G19" s="7" t="s">
        <v>1767</v>
      </c>
      <c r="H19" s="7" t="s">
        <v>1768</v>
      </c>
      <c r="I19" s="7" t="s">
        <v>0</v>
      </c>
      <c r="J19" s="7" t="s">
        <v>6</v>
      </c>
      <c r="K19" s="7" t="s">
        <v>295</v>
      </c>
      <c r="L19" s="7" t="s">
        <v>296</v>
      </c>
      <c r="M19" s="7" t="s">
        <v>297</v>
      </c>
      <c r="N19" s="42" t="s">
        <v>298</v>
      </c>
      <c r="O19" s="17"/>
      <c r="P19" s="18"/>
    </row>
    <row r="20" spans="1:16" ht="17.649999999999999" customHeight="1" x14ac:dyDescent="0.2">
      <c r="A20" s="42" t="s">
        <v>291</v>
      </c>
      <c r="B20" s="17"/>
      <c r="C20" s="18"/>
      <c r="D20" s="42" t="s">
        <v>1769</v>
      </c>
      <c r="E20" s="17"/>
      <c r="F20" s="18"/>
      <c r="G20" s="7" t="s">
        <v>1770</v>
      </c>
      <c r="H20" s="7" t="s">
        <v>1771</v>
      </c>
      <c r="I20" s="7" t="s">
        <v>0</v>
      </c>
      <c r="J20" s="7" t="s">
        <v>1</v>
      </c>
      <c r="K20" s="7" t="s">
        <v>295</v>
      </c>
      <c r="L20" s="7" t="s">
        <v>296</v>
      </c>
      <c r="M20" s="7" t="s">
        <v>297</v>
      </c>
      <c r="N20" s="42" t="s">
        <v>298</v>
      </c>
      <c r="O20" s="17"/>
      <c r="P20" s="18"/>
    </row>
    <row r="21" spans="1:16" ht="17.649999999999999" customHeight="1" x14ac:dyDescent="0.2">
      <c r="A21" s="42" t="s">
        <v>291</v>
      </c>
      <c r="B21" s="17"/>
      <c r="C21" s="18"/>
      <c r="D21" s="42" t="s">
        <v>1772</v>
      </c>
      <c r="E21" s="17"/>
      <c r="F21" s="18"/>
      <c r="G21" s="7" t="s">
        <v>1773</v>
      </c>
      <c r="H21" s="7" t="s">
        <v>1774</v>
      </c>
      <c r="I21" s="7" t="s">
        <v>0</v>
      </c>
      <c r="J21" s="7" t="s">
        <v>4</v>
      </c>
      <c r="K21" s="7" t="s">
        <v>295</v>
      </c>
      <c r="L21" s="7" t="s">
        <v>296</v>
      </c>
      <c r="M21" s="7" t="s">
        <v>297</v>
      </c>
      <c r="N21" s="42" t="s">
        <v>298</v>
      </c>
      <c r="O21" s="17"/>
      <c r="P21" s="18"/>
    </row>
    <row r="22" spans="1:16" ht="17.649999999999999" customHeight="1" x14ac:dyDescent="0.2">
      <c r="A22" s="42" t="s">
        <v>291</v>
      </c>
      <c r="B22" s="17"/>
      <c r="C22" s="18"/>
      <c r="D22" s="42" t="s">
        <v>1775</v>
      </c>
      <c r="E22" s="17"/>
      <c r="F22" s="18"/>
      <c r="G22" s="7" t="s">
        <v>1776</v>
      </c>
      <c r="H22" s="7" t="s">
        <v>1777</v>
      </c>
      <c r="I22" s="7" t="s">
        <v>0</v>
      </c>
      <c r="J22" s="7" t="s">
        <v>5</v>
      </c>
      <c r="K22" s="7" t="s">
        <v>295</v>
      </c>
      <c r="L22" s="7" t="s">
        <v>296</v>
      </c>
      <c r="M22" s="7" t="s">
        <v>297</v>
      </c>
      <c r="N22" s="42" t="s">
        <v>298</v>
      </c>
      <c r="O22" s="17"/>
      <c r="P22" s="18"/>
    </row>
    <row r="23" spans="1:16" ht="17.649999999999999" customHeight="1" x14ac:dyDescent="0.2">
      <c r="A23" s="42" t="s">
        <v>291</v>
      </c>
      <c r="B23" s="17"/>
      <c r="C23" s="18"/>
      <c r="D23" s="42" t="s">
        <v>1778</v>
      </c>
      <c r="E23" s="17"/>
      <c r="F23" s="18"/>
      <c r="G23" s="7" t="s">
        <v>1779</v>
      </c>
      <c r="H23" s="7" t="s">
        <v>1780</v>
      </c>
      <c r="I23" s="7" t="s">
        <v>2</v>
      </c>
      <c r="J23" s="7" t="s">
        <v>1</v>
      </c>
      <c r="K23" s="7" t="s">
        <v>295</v>
      </c>
      <c r="L23" s="7" t="s">
        <v>296</v>
      </c>
      <c r="M23" s="7" t="s">
        <v>297</v>
      </c>
      <c r="N23" s="42" t="s">
        <v>298</v>
      </c>
      <c r="O23" s="17"/>
      <c r="P23" s="18"/>
    </row>
    <row r="24" spans="1:16" ht="17.649999999999999" customHeight="1" x14ac:dyDescent="0.2">
      <c r="A24" s="42" t="s">
        <v>291</v>
      </c>
      <c r="B24" s="17"/>
      <c r="C24" s="18"/>
      <c r="D24" s="42" t="s">
        <v>1781</v>
      </c>
      <c r="E24" s="17"/>
      <c r="F24" s="18"/>
      <c r="G24" s="7" t="s">
        <v>1782</v>
      </c>
      <c r="H24" s="7" t="s">
        <v>1783</v>
      </c>
      <c r="I24" s="7" t="s">
        <v>0</v>
      </c>
      <c r="J24" s="7" t="s">
        <v>1</v>
      </c>
      <c r="K24" s="7" t="s">
        <v>295</v>
      </c>
      <c r="L24" s="7" t="s">
        <v>296</v>
      </c>
      <c r="M24" s="7" t="s">
        <v>297</v>
      </c>
      <c r="N24" s="42" t="s">
        <v>298</v>
      </c>
      <c r="O24" s="17"/>
      <c r="P24" s="18"/>
    </row>
    <row r="25" spans="1:16" ht="17.649999999999999" customHeight="1" x14ac:dyDescent="0.2">
      <c r="A25" s="42" t="s">
        <v>291</v>
      </c>
      <c r="B25" s="17"/>
      <c r="C25" s="18"/>
      <c r="D25" s="42" t="s">
        <v>1784</v>
      </c>
      <c r="E25" s="17"/>
      <c r="F25" s="18"/>
      <c r="G25" s="7" t="s">
        <v>1785</v>
      </c>
      <c r="H25" s="7" t="s">
        <v>1786</v>
      </c>
      <c r="I25" s="7" t="s">
        <v>0</v>
      </c>
      <c r="J25" s="7" t="s">
        <v>1</v>
      </c>
      <c r="K25" s="7" t="s">
        <v>295</v>
      </c>
      <c r="L25" s="7" t="s">
        <v>296</v>
      </c>
      <c r="M25" s="7" t="s">
        <v>297</v>
      </c>
      <c r="N25" s="42" t="s">
        <v>298</v>
      </c>
      <c r="O25" s="17"/>
      <c r="P25" s="18"/>
    </row>
    <row r="26" spans="1:16" ht="409.6" hidden="1" customHeight="1" x14ac:dyDescent="0.2"/>
  </sheetData>
  <mergeCells count="36">
    <mergeCell ref="A25:C25"/>
    <mergeCell ref="D25:F25"/>
    <mergeCell ref="N25:P25"/>
    <mergeCell ref="A24:C24"/>
    <mergeCell ref="D24:F24"/>
    <mergeCell ref="N24:P24"/>
    <mergeCell ref="A22:C22"/>
    <mergeCell ref="D22:F22"/>
    <mergeCell ref="N22:P22"/>
    <mergeCell ref="A23:C23"/>
    <mergeCell ref="D23:F23"/>
    <mergeCell ref="N23:P23"/>
    <mergeCell ref="A20:C20"/>
    <mergeCell ref="D20:F20"/>
    <mergeCell ref="N20:P20"/>
    <mergeCell ref="A21:C21"/>
    <mergeCell ref="D21:F21"/>
    <mergeCell ref="N21:P21"/>
    <mergeCell ref="A18:C18"/>
    <mergeCell ref="D18:F18"/>
    <mergeCell ref="N18:P18"/>
    <mergeCell ref="A19:C19"/>
    <mergeCell ref="D19:F19"/>
    <mergeCell ref="N19:P19"/>
    <mergeCell ref="A12:D13"/>
    <mergeCell ref="F12:O12"/>
    <mergeCell ref="F14:O14"/>
    <mergeCell ref="F15:O15"/>
    <mergeCell ref="A17:C17"/>
    <mergeCell ref="D17:F17"/>
    <mergeCell ref="N17:P17"/>
    <mergeCell ref="C1:N2"/>
    <mergeCell ref="A2:A5"/>
    <mergeCell ref="C3:N3"/>
    <mergeCell ref="A8:O8"/>
    <mergeCell ref="A10:O10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07, 2022 4:26:39 PM 
Kavayitri Bahinabai Chaudhari North Maharashtra University &amp;R&amp;"Verdana"&amp;7Page &amp;P of &amp;N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workbookViewId="0">
      <selection activeCell="I39" sqref="I39"/>
    </sheetView>
  </sheetViews>
  <sheetFormatPr defaultRowHeight="12.75" x14ac:dyDescent="0.2"/>
  <cols>
    <col min="1" max="1" width="10.28515625" style="8" customWidth="1"/>
    <col min="2" max="3" width="1.7109375" style="8" customWidth="1"/>
    <col min="4" max="4" width="0.140625" style="8" customWidth="1"/>
    <col min="5" max="5" width="0.28515625" style="8" customWidth="1"/>
    <col min="6" max="6" width="23.28515625" style="8" customWidth="1"/>
    <col min="7" max="8" width="18.85546875" style="8" customWidth="1"/>
    <col min="9" max="9" width="7.42578125" style="8" customWidth="1"/>
    <col min="10" max="10" width="9.42578125" style="8" customWidth="1"/>
    <col min="11" max="13" width="13.7109375" style="8" customWidth="1"/>
    <col min="14" max="14" width="10.5703125" style="8" customWidth="1"/>
    <col min="15" max="15" width="13.7109375" style="8" customWidth="1"/>
    <col min="16" max="16" width="0.140625" style="8" customWidth="1"/>
    <col min="17" max="17" width="0" style="8" hidden="1" customWidth="1"/>
    <col min="18" max="18" width="1.5703125" style="8" customWidth="1"/>
    <col min="19" max="256" width="9.140625" style="8"/>
    <col min="257" max="257" width="10.28515625" style="8" customWidth="1"/>
    <col min="258" max="259" width="1.7109375" style="8" customWidth="1"/>
    <col min="260" max="260" width="0.140625" style="8" customWidth="1"/>
    <col min="261" max="261" width="0.28515625" style="8" customWidth="1"/>
    <col min="262" max="262" width="23.28515625" style="8" customWidth="1"/>
    <col min="263" max="264" width="18.85546875" style="8" customWidth="1"/>
    <col min="265" max="265" width="7.42578125" style="8" customWidth="1"/>
    <col min="266" max="266" width="9.42578125" style="8" customWidth="1"/>
    <col min="267" max="269" width="13.7109375" style="8" customWidth="1"/>
    <col min="270" max="270" width="10.5703125" style="8" customWidth="1"/>
    <col min="271" max="271" width="13.7109375" style="8" customWidth="1"/>
    <col min="272" max="272" width="0.140625" style="8" customWidth="1"/>
    <col min="273" max="273" width="0" style="8" hidden="1" customWidth="1"/>
    <col min="274" max="274" width="1.5703125" style="8" customWidth="1"/>
    <col min="275" max="512" width="9.140625" style="8"/>
    <col min="513" max="513" width="10.28515625" style="8" customWidth="1"/>
    <col min="514" max="515" width="1.7109375" style="8" customWidth="1"/>
    <col min="516" max="516" width="0.140625" style="8" customWidth="1"/>
    <col min="517" max="517" width="0.28515625" style="8" customWidth="1"/>
    <col min="518" max="518" width="23.28515625" style="8" customWidth="1"/>
    <col min="519" max="520" width="18.85546875" style="8" customWidth="1"/>
    <col min="521" max="521" width="7.42578125" style="8" customWidth="1"/>
    <col min="522" max="522" width="9.42578125" style="8" customWidth="1"/>
    <col min="523" max="525" width="13.7109375" style="8" customWidth="1"/>
    <col min="526" max="526" width="10.5703125" style="8" customWidth="1"/>
    <col min="527" max="527" width="13.7109375" style="8" customWidth="1"/>
    <col min="528" max="528" width="0.140625" style="8" customWidth="1"/>
    <col min="529" max="529" width="0" style="8" hidden="1" customWidth="1"/>
    <col min="530" max="530" width="1.5703125" style="8" customWidth="1"/>
    <col min="531" max="768" width="9.140625" style="8"/>
    <col min="769" max="769" width="10.28515625" style="8" customWidth="1"/>
    <col min="770" max="771" width="1.7109375" style="8" customWidth="1"/>
    <col min="772" max="772" width="0.140625" style="8" customWidth="1"/>
    <col min="773" max="773" width="0.28515625" style="8" customWidth="1"/>
    <col min="774" max="774" width="23.28515625" style="8" customWidth="1"/>
    <col min="775" max="776" width="18.85546875" style="8" customWidth="1"/>
    <col min="777" max="777" width="7.42578125" style="8" customWidth="1"/>
    <col min="778" max="778" width="9.42578125" style="8" customWidth="1"/>
    <col min="779" max="781" width="13.7109375" style="8" customWidth="1"/>
    <col min="782" max="782" width="10.5703125" style="8" customWidth="1"/>
    <col min="783" max="783" width="13.7109375" style="8" customWidth="1"/>
    <col min="784" max="784" width="0.140625" style="8" customWidth="1"/>
    <col min="785" max="785" width="0" style="8" hidden="1" customWidth="1"/>
    <col min="786" max="786" width="1.5703125" style="8" customWidth="1"/>
    <col min="787" max="1024" width="9.140625" style="8"/>
    <col min="1025" max="1025" width="10.28515625" style="8" customWidth="1"/>
    <col min="1026" max="1027" width="1.7109375" style="8" customWidth="1"/>
    <col min="1028" max="1028" width="0.140625" style="8" customWidth="1"/>
    <col min="1029" max="1029" width="0.28515625" style="8" customWidth="1"/>
    <col min="1030" max="1030" width="23.28515625" style="8" customWidth="1"/>
    <col min="1031" max="1032" width="18.85546875" style="8" customWidth="1"/>
    <col min="1033" max="1033" width="7.42578125" style="8" customWidth="1"/>
    <col min="1034" max="1034" width="9.42578125" style="8" customWidth="1"/>
    <col min="1035" max="1037" width="13.7109375" style="8" customWidth="1"/>
    <col min="1038" max="1038" width="10.5703125" style="8" customWidth="1"/>
    <col min="1039" max="1039" width="13.7109375" style="8" customWidth="1"/>
    <col min="1040" max="1040" width="0.140625" style="8" customWidth="1"/>
    <col min="1041" max="1041" width="0" style="8" hidden="1" customWidth="1"/>
    <col min="1042" max="1042" width="1.5703125" style="8" customWidth="1"/>
    <col min="1043" max="1280" width="9.140625" style="8"/>
    <col min="1281" max="1281" width="10.28515625" style="8" customWidth="1"/>
    <col min="1282" max="1283" width="1.7109375" style="8" customWidth="1"/>
    <col min="1284" max="1284" width="0.140625" style="8" customWidth="1"/>
    <col min="1285" max="1285" width="0.28515625" style="8" customWidth="1"/>
    <col min="1286" max="1286" width="23.28515625" style="8" customWidth="1"/>
    <col min="1287" max="1288" width="18.85546875" style="8" customWidth="1"/>
    <col min="1289" max="1289" width="7.42578125" style="8" customWidth="1"/>
    <col min="1290" max="1290" width="9.42578125" style="8" customWidth="1"/>
    <col min="1291" max="1293" width="13.7109375" style="8" customWidth="1"/>
    <col min="1294" max="1294" width="10.5703125" style="8" customWidth="1"/>
    <col min="1295" max="1295" width="13.7109375" style="8" customWidth="1"/>
    <col min="1296" max="1296" width="0.140625" style="8" customWidth="1"/>
    <col min="1297" max="1297" width="0" style="8" hidden="1" customWidth="1"/>
    <col min="1298" max="1298" width="1.5703125" style="8" customWidth="1"/>
    <col min="1299" max="1536" width="9.140625" style="8"/>
    <col min="1537" max="1537" width="10.28515625" style="8" customWidth="1"/>
    <col min="1538" max="1539" width="1.7109375" style="8" customWidth="1"/>
    <col min="1540" max="1540" width="0.140625" style="8" customWidth="1"/>
    <col min="1541" max="1541" width="0.28515625" style="8" customWidth="1"/>
    <col min="1542" max="1542" width="23.28515625" style="8" customWidth="1"/>
    <col min="1543" max="1544" width="18.85546875" style="8" customWidth="1"/>
    <col min="1545" max="1545" width="7.42578125" style="8" customWidth="1"/>
    <col min="1546" max="1546" width="9.42578125" style="8" customWidth="1"/>
    <col min="1547" max="1549" width="13.7109375" style="8" customWidth="1"/>
    <col min="1550" max="1550" width="10.5703125" style="8" customWidth="1"/>
    <col min="1551" max="1551" width="13.7109375" style="8" customWidth="1"/>
    <col min="1552" max="1552" width="0.140625" style="8" customWidth="1"/>
    <col min="1553" max="1553" width="0" style="8" hidden="1" customWidth="1"/>
    <col min="1554" max="1554" width="1.5703125" style="8" customWidth="1"/>
    <col min="1555" max="1792" width="9.140625" style="8"/>
    <col min="1793" max="1793" width="10.28515625" style="8" customWidth="1"/>
    <col min="1794" max="1795" width="1.7109375" style="8" customWidth="1"/>
    <col min="1796" max="1796" width="0.140625" style="8" customWidth="1"/>
    <col min="1797" max="1797" width="0.28515625" style="8" customWidth="1"/>
    <col min="1798" max="1798" width="23.28515625" style="8" customWidth="1"/>
    <col min="1799" max="1800" width="18.85546875" style="8" customWidth="1"/>
    <col min="1801" max="1801" width="7.42578125" style="8" customWidth="1"/>
    <col min="1802" max="1802" width="9.42578125" style="8" customWidth="1"/>
    <col min="1803" max="1805" width="13.7109375" style="8" customWidth="1"/>
    <col min="1806" max="1806" width="10.5703125" style="8" customWidth="1"/>
    <col min="1807" max="1807" width="13.7109375" style="8" customWidth="1"/>
    <col min="1808" max="1808" width="0.140625" style="8" customWidth="1"/>
    <col min="1809" max="1809" width="0" style="8" hidden="1" customWidth="1"/>
    <col min="1810" max="1810" width="1.5703125" style="8" customWidth="1"/>
    <col min="1811" max="2048" width="9.140625" style="8"/>
    <col min="2049" max="2049" width="10.28515625" style="8" customWidth="1"/>
    <col min="2050" max="2051" width="1.7109375" style="8" customWidth="1"/>
    <col min="2052" max="2052" width="0.140625" style="8" customWidth="1"/>
    <col min="2053" max="2053" width="0.28515625" style="8" customWidth="1"/>
    <col min="2054" max="2054" width="23.28515625" style="8" customWidth="1"/>
    <col min="2055" max="2056" width="18.85546875" style="8" customWidth="1"/>
    <col min="2057" max="2057" width="7.42578125" style="8" customWidth="1"/>
    <col min="2058" max="2058" width="9.42578125" style="8" customWidth="1"/>
    <col min="2059" max="2061" width="13.7109375" style="8" customWidth="1"/>
    <col min="2062" max="2062" width="10.5703125" style="8" customWidth="1"/>
    <col min="2063" max="2063" width="13.7109375" style="8" customWidth="1"/>
    <col min="2064" max="2064" width="0.140625" style="8" customWidth="1"/>
    <col min="2065" max="2065" width="0" style="8" hidden="1" customWidth="1"/>
    <col min="2066" max="2066" width="1.5703125" style="8" customWidth="1"/>
    <col min="2067" max="2304" width="9.140625" style="8"/>
    <col min="2305" max="2305" width="10.28515625" style="8" customWidth="1"/>
    <col min="2306" max="2307" width="1.7109375" style="8" customWidth="1"/>
    <col min="2308" max="2308" width="0.140625" style="8" customWidth="1"/>
    <col min="2309" max="2309" width="0.28515625" style="8" customWidth="1"/>
    <col min="2310" max="2310" width="23.28515625" style="8" customWidth="1"/>
    <col min="2311" max="2312" width="18.85546875" style="8" customWidth="1"/>
    <col min="2313" max="2313" width="7.42578125" style="8" customWidth="1"/>
    <col min="2314" max="2314" width="9.42578125" style="8" customWidth="1"/>
    <col min="2315" max="2317" width="13.7109375" style="8" customWidth="1"/>
    <col min="2318" max="2318" width="10.5703125" style="8" customWidth="1"/>
    <col min="2319" max="2319" width="13.7109375" style="8" customWidth="1"/>
    <col min="2320" max="2320" width="0.140625" style="8" customWidth="1"/>
    <col min="2321" max="2321" width="0" style="8" hidden="1" customWidth="1"/>
    <col min="2322" max="2322" width="1.5703125" style="8" customWidth="1"/>
    <col min="2323" max="2560" width="9.140625" style="8"/>
    <col min="2561" max="2561" width="10.28515625" style="8" customWidth="1"/>
    <col min="2562" max="2563" width="1.7109375" style="8" customWidth="1"/>
    <col min="2564" max="2564" width="0.140625" style="8" customWidth="1"/>
    <col min="2565" max="2565" width="0.28515625" style="8" customWidth="1"/>
    <col min="2566" max="2566" width="23.28515625" style="8" customWidth="1"/>
    <col min="2567" max="2568" width="18.85546875" style="8" customWidth="1"/>
    <col min="2569" max="2569" width="7.42578125" style="8" customWidth="1"/>
    <col min="2570" max="2570" width="9.42578125" style="8" customWidth="1"/>
    <col min="2571" max="2573" width="13.7109375" style="8" customWidth="1"/>
    <col min="2574" max="2574" width="10.5703125" style="8" customWidth="1"/>
    <col min="2575" max="2575" width="13.7109375" style="8" customWidth="1"/>
    <col min="2576" max="2576" width="0.140625" style="8" customWidth="1"/>
    <col min="2577" max="2577" width="0" style="8" hidden="1" customWidth="1"/>
    <col min="2578" max="2578" width="1.5703125" style="8" customWidth="1"/>
    <col min="2579" max="2816" width="9.140625" style="8"/>
    <col min="2817" max="2817" width="10.28515625" style="8" customWidth="1"/>
    <col min="2818" max="2819" width="1.7109375" style="8" customWidth="1"/>
    <col min="2820" max="2820" width="0.140625" style="8" customWidth="1"/>
    <col min="2821" max="2821" width="0.28515625" style="8" customWidth="1"/>
    <col min="2822" max="2822" width="23.28515625" style="8" customWidth="1"/>
    <col min="2823" max="2824" width="18.85546875" style="8" customWidth="1"/>
    <col min="2825" max="2825" width="7.42578125" style="8" customWidth="1"/>
    <col min="2826" max="2826" width="9.42578125" style="8" customWidth="1"/>
    <col min="2827" max="2829" width="13.7109375" style="8" customWidth="1"/>
    <col min="2830" max="2830" width="10.5703125" style="8" customWidth="1"/>
    <col min="2831" max="2831" width="13.7109375" style="8" customWidth="1"/>
    <col min="2832" max="2832" width="0.140625" style="8" customWidth="1"/>
    <col min="2833" max="2833" width="0" style="8" hidden="1" customWidth="1"/>
    <col min="2834" max="2834" width="1.5703125" style="8" customWidth="1"/>
    <col min="2835" max="3072" width="9.140625" style="8"/>
    <col min="3073" max="3073" width="10.28515625" style="8" customWidth="1"/>
    <col min="3074" max="3075" width="1.7109375" style="8" customWidth="1"/>
    <col min="3076" max="3076" width="0.140625" style="8" customWidth="1"/>
    <col min="3077" max="3077" width="0.28515625" style="8" customWidth="1"/>
    <col min="3078" max="3078" width="23.28515625" style="8" customWidth="1"/>
    <col min="3079" max="3080" width="18.85546875" style="8" customWidth="1"/>
    <col min="3081" max="3081" width="7.42578125" style="8" customWidth="1"/>
    <col min="3082" max="3082" width="9.42578125" style="8" customWidth="1"/>
    <col min="3083" max="3085" width="13.7109375" style="8" customWidth="1"/>
    <col min="3086" max="3086" width="10.5703125" style="8" customWidth="1"/>
    <col min="3087" max="3087" width="13.7109375" style="8" customWidth="1"/>
    <col min="3088" max="3088" width="0.140625" style="8" customWidth="1"/>
    <col min="3089" max="3089" width="0" style="8" hidden="1" customWidth="1"/>
    <col min="3090" max="3090" width="1.5703125" style="8" customWidth="1"/>
    <col min="3091" max="3328" width="9.140625" style="8"/>
    <col min="3329" max="3329" width="10.28515625" style="8" customWidth="1"/>
    <col min="3330" max="3331" width="1.7109375" style="8" customWidth="1"/>
    <col min="3332" max="3332" width="0.140625" style="8" customWidth="1"/>
    <col min="3333" max="3333" width="0.28515625" style="8" customWidth="1"/>
    <col min="3334" max="3334" width="23.28515625" style="8" customWidth="1"/>
    <col min="3335" max="3336" width="18.85546875" style="8" customWidth="1"/>
    <col min="3337" max="3337" width="7.42578125" style="8" customWidth="1"/>
    <col min="3338" max="3338" width="9.42578125" style="8" customWidth="1"/>
    <col min="3339" max="3341" width="13.7109375" style="8" customWidth="1"/>
    <col min="3342" max="3342" width="10.5703125" style="8" customWidth="1"/>
    <col min="3343" max="3343" width="13.7109375" style="8" customWidth="1"/>
    <col min="3344" max="3344" width="0.140625" style="8" customWidth="1"/>
    <col min="3345" max="3345" width="0" style="8" hidden="1" customWidth="1"/>
    <col min="3346" max="3346" width="1.5703125" style="8" customWidth="1"/>
    <col min="3347" max="3584" width="9.140625" style="8"/>
    <col min="3585" max="3585" width="10.28515625" style="8" customWidth="1"/>
    <col min="3586" max="3587" width="1.7109375" style="8" customWidth="1"/>
    <col min="3588" max="3588" width="0.140625" style="8" customWidth="1"/>
    <col min="3589" max="3589" width="0.28515625" style="8" customWidth="1"/>
    <col min="3590" max="3590" width="23.28515625" style="8" customWidth="1"/>
    <col min="3591" max="3592" width="18.85546875" style="8" customWidth="1"/>
    <col min="3593" max="3593" width="7.42578125" style="8" customWidth="1"/>
    <col min="3594" max="3594" width="9.42578125" style="8" customWidth="1"/>
    <col min="3595" max="3597" width="13.7109375" style="8" customWidth="1"/>
    <col min="3598" max="3598" width="10.5703125" style="8" customWidth="1"/>
    <col min="3599" max="3599" width="13.7109375" style="8" customWidth="1"/>
    <col min="3600" max="3600" width="0.140625" style="8" customWidth="1"/>
    <col min="3601" max="3601" width="0" style="8" hidden="1" customWidth="1"/>
    <col min="3602" max="3602" width="1.5703125" style="8" customWidth="1"/>
    <col min="3603" max="3840" width="9.140625" style="8"/>
    <col min="3841" max="3841" width="10.28515625" style="8" customWidth="1"/>
    <col min="3842" max="3843" width="1.7109375" style="8" customWidth="1"/>
    <col min="3844" max="3844" width="0.140625" style="8" customWidth="1"/>
    <col min="3845" max="3845" width="0.28515625" style="8" customWidth="1"/>
    <col min="3846" max="3846" width="23.28515625" style="8" customWidth="1"/>
    <col min="3847" max="3848" width="18.85546875" style="8" customWidth="1"/>
    <col min="3849" max="3849" width="7.42578125" style="8" customWidth="1"/>
    <col min="3850" max="3850" width="9.42578125" style="8" customWidth="1"/>
    <col min="3851" max="3853" width="13.7109375" style="8" customWidth="1"/>
    <col min="3854" max="3854" width="10.5703125" style="8" customWidth="1"/>
    <col min="3855" max="3855" width="13.7109375" style="8" customWidth="1"/>
    <col min="3856" max="3856" width="0.140625" style="8" customWidth="1"/>
    <col min="3857" max="3857" width="0" style="8" hidden="1" customWidth="1"/>
    <col min="3858" max="3858" width="1.5703125" style="8" customWidth="1"/>
    <col min="3859" max="4096" width="9.140625" style="8"/>
    <col min="4097" max="4097" width="10.28515625" style="8" customWidth="1"/>
    <col min="4098" max="4099" width="1.7109375" style="8" customWidth="1"/>
    <col min="4100" max="4100" width="0.140625" style="8" customWidth="1"/>
    <col min="4101" max="4101" width="0.28515625" style="8" customWidth="1"/>
    <col min="4102" max="4102" width="23.28515625" style="8" customWidth="1"/>
    <col min="4103" max="4104" width="18.85546875" style="8" customWidth="1"/>
    <col min="4105" max="4105" width="7.42578125" style="8" customWidth="1"/>
    <col min="4106" max="4106" width="9.42578125" style="8" customWidth="1"/>
    <col min="4107" max="4109" width="13.7109375" style="8" customWidth="1"/>
    <col min="4110" max="4110" width="10.5703125" style="8" customWidth="1"/>
    <col min="4111" max="4111" width="13.7109375" style="8" customWidth="1"/>
    <col min="4112" max="4112" width="0.140625" style="8" customWidth="1"/>
    <col min="4113" max="4113" width="0" style="8" hidden="1" customWidth="1"/>
    <col min="4114" max="4114" width="1.5703125" style="8" customWidth="1"/>
    <col min="4115" max="4352" width="9.140625" style="8"/>
    <col min="4353" max="4353" width="10.28515625" style="8" customWidth="1"/>
    <col min="4354" max="4355" width="1.7109375" style="8" customWidth="1"/>
    <col min="4356" max="4356" width="0.140625" style="8" customWidth="1"/>
    <col min="4357" max="4357" width="0.28515625" style="8" customWidth="1"/>
    <col min="4358" max="4358" width="23.28515625" style="8" customWidth="1"/>
    <col min="4359" max="4360" width="18.85546875" style="8" customWidth="1"/>
    <col min="4361" max="4361" width="7.42578125" style="8" customWidth="1"/>
    <col min="4362" max="4362" width="9.42578125" style="8" customWidth="1"/>
    <col min="4363" max="4365" width="13.7109375" style="8" customWidth="1"/>
    <col min="4366" max="4366" width="10.5703125" style="8" customWidth="1"/>
    <col min="4367" max="4367" width="13.7109375" style="8" customWidth="1"/>
    <col min="4368" max="4368" width="0.140625" style="8" customWidth="1"/>
    <col min="4369" max="4369" width="0" style="8" hidden="1" customWidth="1"/>
    <col min="4370" max="4370" width="1.5703125" style="8" customWidth="1"/>
    <col min="4371" max="4608" width="9.140625" style="8"/>
    <col min="4609" max="4609" width="10.28515625" style="8" customWidth="1"/>
    <col min="4610" max="4611" width="1.7109375" style="8" customWidth="1"/>
    <col min="4612" max="4612" width="0.140625" style="8" customWidth="1"/>
    <col min="4613" max="4613" width="0.28515625" style="8" customWidth="1"/>
    <col min="4614" max="4614" width="23.28515625" style="8" customWidth="1"/>
    <col min="4615" max="4616" width="18.85546875" style="8" customWidth="1"/>
    <col min="4617" max="4617" width="7.42578125" style="8" customWidth="1"/>
    <col min="4618" max="4618" width="9.42578125" style="8" customWidth="1"/>
    <col min="4619" max="4621" width="13.7109375" style="8" customWidth="1"/>
    <col min="4622" max="4622" width="10.5703125" style="8" customWidth="1"/>
    <col min="4623" max="4623" width="13.7109375" style="8" customWidth="1"/>
    <col min="4624" max="4624" width="0.140625" style="8" customWidth="1"/>
    <col min="4625" max="4625" width="0" style="8" hidden="1" customWidth="1"/>
    <col min="4626" max="4626" width="1.5703125" style="8" customWidth="1"/>
    <col min="4627" max="4864" width="9.140625" style="8"/>
    <col min="4865" max="4865" width="10.28515625" style="8" customWidth="1"/>
    <col min="4866" max="4867" width="1.7109375" style="8" customWidth="1"/>
    <col min="4868" max="4868" width="0.140625" style="8" customWidth="1"/>
    <col min="4869" max="4869" width="0.28515625" style="8" customWidth="1"/>
    <col min="4870" max="4870" width="23.28515625" style="8" customWidth="1"/>
    <col min="4871" max="4872" width="18.85546875" style="8" customWidth="1"/>
    <col min="4873" max="4873" width="7.42578125" style="8" customWidth="1"/>
    <col min="4874" max="4874" width="9.42578125" style="8" customWidth="1"/>
    <col min="4875" max="4877" width="13.7109375" style="8" customWidth="1"/>
    <col min="4878" max="4878" width="10.5703125" style="8" customWidth="1"/>
    <col min="4879" max="4879" width="13.7109375" style="8" customWidth="1"/>
    <col min="4880" max="4880" width="0.140625" style="8" customWidth="1"/>
    <col min="4881" max="4881" width="0" style="8" hidden="1" customWidth="1"/>
    <col min="4882" max="4882" width="1.5703125" style="8" customWidth="1"/>
    <col min="4883" max="5120" width="9.140625" style="8"/>
    <col min="5121" max="5121" width="10.28515625" style="8" customWidth="1"/>
    <col min="5122" max="5123" width="1.7109375" style="8" customWidth="1"/>
    <col min="5124" max="5124" width="0.140625" style="8" customWidth="1"/>
    <col min="5125" max="5125" width="0.28515625" style="8" customWidth="1"/>
    <col min="5126" max="5126" width="23.28515625" style="8" customWidth="1"/>
    <col min="5127" max="5128" width="18.85546875" style="8" customWidth="1"/>
    <col min="5129" max="5129" width="7.42578125" style="8" customWidth="1"/>
    <col min="5130" max="5130" width="9.42578125" style="8" customWidth="1"/>
    <col min="5131" max="5133" width="13.7109375" style="8" customWidth="1"/>
    <col min="5134" max="5134" width="10.5703125" style="8" customWidth="1"/>
    <col min="5135" max="5135" width="13.7109375" style="8" customWidth="1"/>
    <col min="5136" max="5136" width="0.140625" style="8" customWidth="1"/>
    <col min="5137" max="5137" width="0" style="8" hidden="1" customWidth="1"/>
    <col min="5138" max="5138" width="1.5703125" style="8" customWidth="1"/>
    <col min="5139" max="5376" width="9.140625" style="8"/>
    <col min="5377" max="5377" width="10.28515625" style="8" customWidth="1"/>
    <col min="5378" max="5379" width="1.7109375" style="8" customWidth="1"/>
    <col min="5380" max="5380" width="0.140625" style="8" customWidth="1"/>
    <col min="5381" max="5381" width="0.28515625" style="8" customWidth="1"/>
    <col min="5382" max="5382" width="23.28515625" style="8" customWidth="1"/>
    <col min="5383" max="5384" width="18.85546875" style="8" customWidth="1"/>
    <col min="5385" max="5385" width="7.42578125" style="8" customWidth="1"/>
    <col min="5386" max="5386" width="9.42578125" style="8" customWidth="1"/>
    <col min="5387" max="5389" width="13.7109375" style="8" customWidth="1"/>
    <col min="5390" max="5390" width="10.5703125" style="8" customWidth="1"/>
    <col min="5391" max="5391" width="13.7109375" style="8" customWidth="1"/>
    <col min="5392" max="5392" width="0.140625" style="8" customWidth="1"/>
    <col min="5393" max="5393" width="0" style="8" hidden="1" customWidth="1"/>
    <col min="5394" max="5394" width="1.5703125" style="8" customWidth="1"/>
    <col min="5395" max="5632" width="9.140625" style="8"/>
    <col min="5633" max="5633" width="10.28515625" style="8" customWidth="1"/>
    <col min="5634" max="5635" width="1.7109375" style="8" customWidth="1"/>
    <col min="5636" max="5636" width="0.140625" style="8" customWidth="1"/>
    <col min="5637" max="5637" width="0.28515625" style="8" customWidth="1"/>
    <col min="5638" max="5638" width="23.28515625" style="8" customWidth="1"/>
    <col min="5639" max="5640" width="18.85546875" style="8" customWidth="1"/>
    <col min="5641" max="5641" width="7.42578125" style="8" customWidth="1"/>
    <col min="5642" max="5642" width="9.42578125" style="8" customWidth="1"/>
    <col min="5643" max="5645" width="13.7109375" style="8" customWidth="1"/>
    <col min="5646" max="5646" width="10.5703125" style="8" customWidth="1"/>
    <col min="5647" max="5647" width="13.7109375" style="8" customWidth="1"/>
    <col min="5648" max="5648" width="0.140625" style="8" customWidth="1"/>
    <col min="5649" max="5649" width="0" style="8" hidden="1" customWidth="1"/>
    <col min="5650" max="5650" width="1.5703125" style="8" customWidth="1"/>
    <col min="5651" max="5888" width="9.140625" style="8"/>
    <col min="5889" max="5889" width="10.28515625" style="8" customWidth="1"/>
    <col min="5890" max="5891" width="1.7109375" style="8" customWidth="1"/>
    <col min="5892" max="5892" width="0.140625" style="8" customWidth="1"/>
    <col min="5893" max="5893" width="0.28515625" style="8" customWidth="1"/>
    <col min="5894" max="5894" width="23.28515625" style="8" customWidth="1"/>
    <col min="5895" max="5896" width="18.85546875" style="8" customWidth="1"/>
    <col min="5897" max="5897" width="7.42578125" style="8" customWidth="1"/>
    <col min="5898" max="5898" width="9.42578125" style="8" customWidth="1"/>
    <col min="5899" max="5901" width="13.7109375" style="8" customWidth="1"/>
    <col min="5902" max="5902" width="10.5703125" style="8" customWidth="1"/>
    <col min="5903" max="5903" width="13.7109375" style="8" customWidth="1"/>
    <col min="5904" max="5904" width="0.140625" style="8" customWidth="1"/>
    <col min="5905" max="5905" width="0" style="8" hidden="1" customWidth="1"/>
    <col min="5906" max="5906" width="1.5703125" style="8" customWidth="1"/>
    <col min="5907" max="6144" width="9.140625" style="8"/>
    <col min="6145" max="6145" width="10.28515625" style="8" customWidth="1"/>
    <col min="6146" max="6147" width="1.7109375" style="8" customWidth="1"/>
    <col min="6148" max="6148" width="0.140625" style="8" customWidth="1"/>
    <col min="6149" max="6149" width="0.28515625" style="8" customWidth="1"/>
    <col min="6150" max="6150" width="23.28515625" style="8" customWidth="1"/>
    <col min="6151" max="6152" width="18.85546875" style="8" customWidth="1"/>
    <col min="6153" max="6153" width="7.42578125" style="8" customWidth="1"/>
    <col min="6154" max="6154" width="9.42578125" style="8" customWidth="1"/>
    <col min="6155" max="6157" width="13.7109375" style="8" customWidth="1"/>
    <col min="6158" max="6158" width="10.5703125" style="8" customWidth="1"/>
    <col min="6159" max="6159" width="13.7109375" style="8" customWidth="1"/>
    <col min="6160" max="6160" width="0.140625" style="8" customWidth="1"/>
    <col min="6161" max="6161" width="0" style="8" hidden="1" customWidth="1"/>
    <col min="6162" max="6162" width="1.5703125" style="8" customWidth="1"/>
    <col min="6163" max="6400" width="9.140625" style="8"/>
    <col min="6401" max="6401" width="10.28515625" style="8" customWidth="1"/>
    <col min="6402" max="6403" width="1.7109375" style="8" customWidth="1"/>
    <col min="6404" max="6404" width="0.140625" style="8" customWidth="1"/>
    <col min="6405" max="6405" width="0.28515625" style="8" customWidth="1"/>
    <col min="6406" max="6406" width="23.28515625" style="8" customWidth="1"/>
    <col min="6407" max="6408" width="18.85546875" style="8" customWidth="1"/>
    <col min="6409" max="6409" width="7.42578125" style="8" customWidth="1"/>
    <col min="6410" max="6410" width="9.42578125" style="8" customWidth="1"/>
    <col min="6411" max="6413" width="13.7109375" style="8" customWidth="1"/>
    <col min="6414" max="6414" width="10.5703125" style="8" customWidth="1"/>
    <col min="6415" max="6415" width="13.7109375" style="8" customWidth="1"/>
    <col min="6416" max="6416" width="0.140625" style="8" customWidth="1"/>
    <col min="6417" max="6417" width="0" style="8" hidden="1" customWidth="1"/>
    <col min="6418" max="6418" width="1.5703125" style="8" customWidth="1"/>
    <col min="6419" max="6656" width="9.140625" style="8"/>
    <col min="6657" max="6657" width="10.28515625" style="8" customWidth="1"/>
    <col min="6658" max="6659" width="1.7109375" style="8" customWidth="1"/>
    <col min="6660" max="6660" width="0.140625" style="8" customWidth="1"/>
    <col min="6661" max="6661" width="0.28515625" style="8" customWidth="1"/>
    <col min="6662" max="6662" width="23.28515625" style="8" customWidth="1"/>
    <col min="6663" max="6664" width="18.85546875" style="8" customWidth="1"/>
    <col min="6665" max="6665" width="7.42578125" style="8" customWidth="1"/>
    <col min="6666" max="6666" width="9.42578125" style="8" customWidth="1"/>
    <col min="6667" max="6669" width="13.7109375" style="8" customWidth="1"/>
    <col min="6670" max="6670" width="10.5703125" style="8" customWidth="1"/>
    <col min="6671" max="6671" width="13.7109375" style="8" customWidth="1"/>
    <col min="6672" max="6672" width="0.140625" style="8" customWidth="1"/>
    <col min="6673" max="6673" width="0" style="8" hidden="1" customWidth="1"/>
    <col min="6674" max="6674" width="1.5703125" style="8" customWidth="1"/>
    <col min="6675" max="6912" width="9.140625" style="8"/>
    <col min="6913" max="6913" width="10.28515625" style="8" customWidth="1"/>
    <col min="6914" max="6915" width="1.7109375" style="8" customWidth="1"/>
    <col min="6916" max="6916" width="0.140625" style="8" customWidth="1"/>
    <col min="6917" max="6917" width="0.28515625" style="8" customWidth="1"/>
    <col min="6918" max="6918" width="23.28515625" style="8" customWidth="1"/>
    <col min="6919" max="6920" width="18.85546875" style="8" customWidth="1"/>
    <col min="6921" max="6921" width="7.42578125" style="8" customWidth="1"/>
    <col min="6922" max="6922" width="9.42578125" style="8" customWidth="1"/>
    <col min="6923" max="6925" width="13.7109375" style="8" customWidth="1"/>
    <col min="6926" max="6926" width="10.5703125" style="8" customWidth="1"/>
    <col min="6927" max="6927" width="13.7109375" style="8" customWidth="1"/>
    <col min="6928" max="6928" width="0.140625" style="8" customWidth="1"/>
    <col min="6929" max="6929" width="0" style="8" hidden="1" customWidth="1"/>
    <col min="6930" max="6930" width="1.5703125" style="8" customWidth="1"/>
    <col min="6931" max="7168" width="9.140625" style="8"/>
    <col min="7169" max="7169" width="10.28515625" style="8" customWidth="1"/>
    <col min="7170" max="7171" width="1.7109375" style="8" customWidth="1"/>
    <col min="7172" max="7172" width="0.140625" style="8" customWidth="1"/>
    <col min="7173" max="7173" width="0.28515625" style="8" customWidth="1"/>
    <col min="7174" max="7174" width="23.28515625" style="8" customWidth="1"/>
    <col min="7175" max="7176" width="18.85546875" style="8" customWidth="1"/>
    <col min="7177" max="7177" width="7.42578125" style="8" customWidth="1"/>
    <col min="7178" max="7178" width="9.42578125" style="8" customWidth="1"/>
    <col min="7179" max="7181" width="13.7109375" style="8" customWidth="1"/>
    <col min="7182" max="7182" width="10.5703125" style="8" customWidth="1"/>
    <col min="7183" max="7183" width="13.7109375" style="8" customWidth="1"/>
    <col min="7184" max="7184" width="0.140625" style="8" customWidth="1"/>
    <col min="7185" max="7185" width="0" style="8" hidden="1" customWidth="1"/>
    <col min="7186" max="7186" width="1.5703125" style="8" customWidth="1"/>
    <col min="7187" max="7424" width="9.140625" style="8"/>
    <col min="7425" max="7425" width="10.28515625" style="8" customWidth="1"/>
    <col min="7426" max="7427" width="1.7109375" style="8" customWidth="1"/>
    <col min="7428" max="7428" width="0.140625" style="8" customWidth="1"/>
    <col min="7429" max="7429" width="0.28515625" style="8" customWidth="1"/>
    <col min="7430" max="7430" width="23.28515625" style="8" customWidth="1"/>
    <col min="7431" max="7432" width="18.85546875" style="8" customWidth="1"/>
    <col min="7433" max="7433" width="7.42578125" style="8" customWidth="1"/>
    <col min="7434" max="7434" width="9.42578125" style="8" customWidth="1"/>
    <col min="7435" max="7437" width="13.7109375" style="8" customWidth="1"/>
    <col min="7438" max="7438" width="10.5703125" style="8" customWidth="1"/>
    <col min="7439" max="7439" width="13.7109375" style="8" customWidth="1"/>
    <col min="7440" max="7440" width="0.140625" style="8" customWidth="1"/>
    <col min="7441" max="7441" width="0" style="8" hidden="1" customWidth="1"/>
    <col min="7442" max="7442" width="1.5703125" style="8" customWidth="1"/>
    <col min="7443" max="7680" width="9.140625" style="8"/>
    <col min="7681" max="7681" width="10.28515625" style="8" customWidth="1"/>
    <col min="7682" max="7683" width="1.7109375" style="8" customWidth="1"/>
    <col min="7684" max="7684" width="0.140625" style="8" customWidth="1"/>
    <col min="7685" max="7685" width="0.28515625" style="8" customWidth="1"/>
    <col min="7686" max="7686" width="23.28515625" style="8" customWidth="1"/>
    <col min="7687" max="7688" width="18.85546875" style="8" customWidth="1"/>
    <col min="7689" max="7689" width="7.42578125" style="8" customWidth="1"/>
    <col min="7690" max="7690" width="9.42578125" style="8" customWidth="1"/>
    <col min="7691" max="7693" width="13.7109375" style="8" customWidth="1"/>
    <col min="7694" max="7694" width="10.5703125" style="8" customWidth="1"/>
    <col min="7695" max="7695" width="13.7109375" style="8" customWidth="1"/>
    <col min="7696" max="7696" width="0.140625" style="8" customWidth="1"/>
    <col min="7697" max="7697" width="0" style="8" hidden="1" customWidth="1"/>
    <col min="7698" max="7698" width="1.5703125" style="8" customWidth="1"/>
    <col min="7699" max="7936" width="9.140625" style="8"/>
    <col min="7937" max="7937" width="10.28515625" style="8" customWidth="1"/>
    <col min="7938" max="7939" width="1.7109375" style="8" customWidth="1"/>
    <col min="7940" max="7940" width="0.140625" style="8" customWidth="1"/>
    <col min="7941" max="7941" width="0.28515625" style="8" customWidth="1"/>
    <col min="7942" max="7942" width="23.28515625" style="8" customWidth="1"/>
    <col min="7943" max="7944" width="18.85546875" style="8" customWidth="1"/>
    <col min="7945" max="7945" width="7.42578125" style="8" customWidth="1"/>
    <col min="7946" max="7946" width="9.42578125" style="8" customWidth="1"/>
    <col min="7947" max="7949" width="13.7109375" style="8" customWidth="1"/>
    <col min="7950" max="7950" width="10.5703125" style="8" customWidth="1"/>
    <col min="7951" max="7951" width="13.7109375" style="8" customWidth="1"/>
    <col min="7952" max="7952" width="0.140625" style="8" customWidth="1"/>
    <col min="7953" max="7953" width="0" style="8" hidden="1" customWidth="1"/>
    <col min="7954" max="7954" width="1.5703125" style="8" customWidth="1"/>
    <col min="7955" max="8192" width="9.140625" style="8"/>
    <col min="8193" max="8193" width="10.28515625" style="8" customWidth="1"/>
    <col min="8194" max="8195" width="1.7109375" style="8" customWidth="1"/>
    <col min="8196" max="8196" width="0.140625" style="8" customWidth="1"/>
    <col min="8197" max="8197" width="0.28515625" style="8" customWidth="1"/>
    <col min="8198" max="8198" width="23.28515625" style="8" customWidth="1"/>
    <col min="8199" max="8200" width="18.85546875" style="8" customWidth="1"/>
    <col min="8201" max="8201" width="7.42578125" style="8" customWidth="1"/>
    <col min="8202" max="8202" width="9.42578125" style="8" customWidth="1"/>
    <col min="8203" max="8205" width="13.7109375" style="8" customWidth="1"/>
    <col min="8206" max="8206" width="10.5703125" style="8" customWidth="1"/>
    <col min="8207" max="8207" width="13.7109375" style="8" customWidth="1"/>
    <col min="8208" max="8208" width="0.140625" style="8" customWidth="1"/>
    <col min="8209" max="8209" width="0" style="8" hidden="1" customWidth="1"/>
    <col min="8210" max="8210" width="1.5703125" style="8" customWidth="1"/>
    <col min="8211" max="8448" width="9.140625" style="8"/>
    <col min="8449" max="8449" width="10.28515625" style="8" customWidth="1"/>
    <col min="8450" max="8451" width="1.7109375" style="8" customWidth="1"/>
    <col min="8452" max="8452" width="0.140625" style="8" customWidth="1"/>
    <col min="8453" max="8453" width="0.28515625" style="8" customWidth="1"/>
    <col min="8454" max="8454" width="23.28515625" style="8" customWidth="1"/>
    <col min="8455" max="8456" width="18.85546875" style="8" customWidth="1"/>
    <col min="8457" max="8457" width="7.42578125" style="8" customWidth="1"/>
    <col min="8458" max="8458" width="9.42578125" style="8" customWidth="1"/>
    <col min="8459" max="8461" width="13.7109375" style="8" customWidth="1"/>
    <col min="8462" max="8462" width="10.5703125" style="8" customWidth="1"/>
    <col min="8463" max="8463" width="13.7109375" style="8" customWidth="1"/>
    <col min="8464" max="8464" width="0.140625" style="8" customWidth="1"/>
    <col min="8465" max="8465" width="0" style="8" hidden="1" customWidth="1"/>
    <col min="8466" max="8466" width="1.5703125" style="8" customWidth="1"/>
    <col min="8467" max="8704" width="9.140625" style="8"/>
    <col min="8705" max="8705" width="10.28515625" style="8" customWidth="1"/>
    <col min="8706" max="8707" width="1.7109375" style="8" customWidth="1"/>
    <col min="8708" max="8708" width="0.140625" style="8" customWidth="1"/>
    <col min="8709" max="8709" width="0.28515625" style="8" customWidth="1"/>
    <col min="8710" max="8710" width="23.28515625" style="8" customWidth="1"/>
    <col min="8711" max="8712" width="18.85546875" style="8" customWidth="1"/>
    <col min="8713" max="8713" width="7.42578125" style="8" customWidth="1"/>
    <col min="8714" max="8714" width="9.42578125" style="8" customWidth="1"/>
    <col min="8715" max="8717" width="13.7109375" style="8" customWidth="1"/>
    <col min="8718" max="8718" width="10.5703125" style="8" customWidth="1"/>
    <col min="8719" max="8719" width="13.7109375" style="8" customWidth="1"/>
    <col min="8720" max="8720" width="0.140625" style="8" customWidth="1"/>
    <col min="8721" max="8721" width="0" style="8" hidden="1" customWidth="1"/>
    <col min="8722" max="8722" width="1.5703125" style="8" customWidth="1"/>
    <col min="8723" max="8960" width="9.140625" style="8"/>
    <col min="8961" max="8961" width="10.28515625" style="8" customWidth="1"/>
    <col min="8962" max="8963" width="1.7109375" style="8" customWidth="1"/>
    <col min="8964" max="8964" width="0.140625" style="8" customWidth="1"/>
    <col min="8965" max="8965" width="0.28515625" style="8" customWidth="1"/>
    <col min="8966" max="8966" width="23.28515625" style="8" customWidth="1"/>
    <col min="8967" max="8968" width="18.85546875" style="8" customWidth="1"/>
    <col min="8969" max="8969" width="7.42578125" style="8" customWidth="1"/>
    <col min="8970" max="8970" width="9.42578125" style="8" customWidth="1"/>
    <col min="8971" max="8973" width="13.7109375" style="8" customWidth="1"/>
    <col min="8974" max="8974" width="10.5703125" style="8" customWidth="1"/>
    <col min="8975" max="8975" width="13.7109375" style="8" customWidth="1"/>
    <col min="8976" max="8976" width="0.140625" style="8" customWidth="1"/>
    <col min="8977" max="8977" width="0" style="8" hidden="1" customWidth="1"/>
    <col min="8978" max="8978" width="1.5703125" style="8" customWidth="1"/>
    <col min="8979" max="9216" width="9.140625" style="8"/>
    <col min="9217" max="9217" width="10.28515625" style="8" customWidth="1"/>
    <col min="9218" max="9219" width="1.7109375" style="8" customWidth="1"/>
    <col min="9220" max="9220" width="0.140625" style="8" customWidth="1"/>
    <col min="9221" max="9221" width="0.28515625" style="8" customWidth="1"/>
    <col min="9222" max="9222" width="23.28515625" style="8" customWidth="1"/>
    <col min="9223" max="9224" width="18.85546875" style="8" customWidth="1"/>
    <col min="9225" max="9225" width="7.42578125" style="8" customWidth="1"/>
    <col min="9226" max="9226" width="9.42578125" style="8" customWidth="1"/>
    <col min="9227" max="9229" width="13.7109375" style="8" customWidth="1"/>
    <col min="9230" max="9230" width="10.5703125" style="8" customWidth="1"/>
    <col min="9231" max="9231" width="13.7109375" style="8" customWidth="1"/>
    <col min="9232" max="9232" width="0.140625" style="8" customWidth="1"/>
    <col min="9233" max="9233" width="0" style="8" hidden="1" customWidth="1"/>
    <col min="9234" max="9234" width="1.5703125" style="8" customWidth="1"/>
    <col min="9235" max="9472" width="9.140625" style="8"/>
    <col min="9473" max="9473" width="10.28515625" style="8" customWidth="1"/>
    <col min="9474" max="9475" width="1.7109375" style="8" customWidth="1"/>
    <col min="9476" max="9476" width="0.140625" style="8" customWidth="1"/>
    <col min="9477" max="9477" width="0.28515625" style="8" customWidth="1"/>
    <col min="9478" max="9478" width="23.28515625" style="8" customWidth="1"/>
    <col min="9479" max="9480" width="18.85546875" style="8" customWidth="1"/>
    <col min="9481" max="9481" width="7.42578125" style="8" customWidth="1"/>
    <col min="9482" max="9482" width="9.42578125" style="8" customWidth="1"/>
    <col min="9483" max="9485" width="13.7109375" style="8" customWidth="1"/>
    <col min="9486" max="9486" width="10.5703125" style="8" customWidth="1"/>
    <col min="9487" max="9487" width="13.7109375" style="8" customWidth="1"/>
    <col min="9488" max="9488" width="0.140625" style="8" customWidth="1"/>
    <col min="9489" max="9489" width="0" style="8" hidden="1" customWidth="1"/>
    <col min="9490" max="9490" width="1.5703125" style="8" customWidth="1"/>
    <col min="9491" max="9728" width="9.140625" style="8"/>
    <col min="9729" max="9729" width="10.28515625" style="8" customWidth="1"/>
    <col min="9730" max="9731" width="1.7109375" style="8" customWidth="1"/>
    <col min="9732" max="9732" width="0.140625" style="8" customWidth="1"/>
    <col min="9733" max="9733" width="0.28515625" style="8" customWidth="1"/>
    <col min="9734" max="9734" width="23.28515625" style="8" customWidth="1"/>
    <col min="9735" max="9736" width="18.85546875" style="8" customWidth="1"/>
    <col min="9737" max="9737" width="7.42578125" style="8" customWidth="1"/>
    <col min="9738" max="9738" width="9.42578125" style="8" customWidth="1"/>
    <col min="9739" max="9741" width="13.7109375" style="8" customWidth="1"/>
    <col min="9742" max="9742" width="10.5703125" style="8" customWidth="1"/>
    <col min="9743" max="9743" width="13.7109375" style="8" customWidth="1"/>
    <col min="9744" max="9744" width="0.140625" style="8" customWidth="1"/>
    <col min="9745" max="9745" width="0" style="8" hidden="1" customWidth="1"/>
    <col min="9746" max="9746" width="1.5703125" style="8" customWidth="1"/>
    <col min="9747" max="9984" width="9.140625" style="8"/>
    <col min="9985" max="9985" width="10.28515625" style="8" customWidth="1"/>
    <col min="9986" max="9987" width="1.7109375" style="8" customWidth="1"/>
    <col min="9988" max="9988" width="0.140625" style="8" customWidth="1"/>
    <col min="9989" max="9989" width="0.28515625" style="8" customWidth="1"/>
    <col min="9990" max="9990" width="23.28515625" style="8" customWidth="1"/>
    <col min="9991" max="9992" width="18.85546875" style="8" customWidth="1"/>
    <col min="9993" max="9993" width="7.42578125" style="8" customWidth="1"/>
    <col min="9994" max="9994" width="9.42578125" style="8" customWidth="1"/>
    <col min="9995" max="9997" width="13.7109375" style="8" customWidth="1"/>
    <col min="9998" max="9998" width="10.5703125" style="8" customWidth="1"/>
    <col min="9999" max="9999" width="13.7109375" style="8" customWidth="1"/>
    <col min="10000" max="10000" width="0.140625" style="8" customWidth="1"/>
    <col min="10001" max="10001" width="0" style="8" hidden="1" customWidth="1"/>
    <col min="10002" max="10002" width="1.5703125" style="8" customWidth="1"/>
    <col min="10003" max="10240" width="9.140625" style="8"/>
    <col min="10241" max="10241" width="10.28515625" style="8" customWidth="1"/>
    <col min="10242" max="10243" width="1.7109375" style="8" customWidth="1"/>
    <col min="10244" max="10244" width="0.140625" style="8" customWidth="1"/>
    <col min="10245" max="10245" width="0.28515625" style="8" customWidth="1"/>
    <col min="10246" max="10246" width="23.28515625" style="8" customWidth="1"/>
    <col min="10247" max="10248" width="18.85546875" style="8" customWidth="1"/>
    <col min="10249" max="10249" width="7.42578125" style="8" customWidth="1"/>
    <col min="10250" max="10250" width="9.42578125" style="8" customWidth="1"/>
    <col min="10251" max="10253" width="13.7109375" style="8" customWidth="1"/>
    <col min="10254" max="10254" width="10.5703125" style="8" customWidth="1"/>
    <col min="10255" max="10255" width="13.7109375" style="8" customWidth="1"/>
    <col min="10256" max="10256" width="0.140625" style="8" customWidth="1"/>
    <col min="10257" max="10257" width="0" style="8" hidden="1" customWidth="1"/>
    <col min="10258" max="10258" width="1.5703125" style="8" customWidth="1"/>
    <col min="10259" max="10496" width="9.140625" style="8"/>
    <col min="10497" max="10497" width="10.28515625" style="8" customWidth="1"/>
    <col min="10498" max="10499" width="1.7109375" style="8" customWidth="1"/>
    <col min="10500" max="10500" width="0.140625" style="8" customWidth="1"/>
    <col min="10501" max="10501" width="0.28515625" style="8" customWidth="1"/>
    <col min="10502" max="10502" width="23.28515625" style="8" customWidth="1"/>
    <col min="10503" max="10504" width="18.85546875" style="8" customWidth="1"/>
    <col min="10505" max="10505" width="7.42578125" style="8" customWidth="1"/>
    <col min="10506" max="10506" width="9.42578125" style="8" customWidth="1"/>
    <col min="10507" max="10509" width="13.7109375" style="8" customWidth="1"/>
    <col min="10510" max="10510" width="10.5703125" style="8" customWidth="1"/>
    <col min="10511" max="10511" width="13.7109375" style="8" customWidth="1"/>
    <col min="10512" max="10512" width="0.140625" style="8" customWidth="1"/>
    <col min="10513" max="10513" width="0" style="8" hidden="1" customWidth="1"/>
    <col min="10514" max="10514" width="1.5703125" style="8" customWidth="1"/>
    <col min="10515" max="10752" width="9.140625" style="8"/>
    <col min="10753" max="10753" width="10.28515625" style="8" customWidth="1"/>
    <col min="10754" max="10755" width="1.7109375" style="8" customWidth="1"/>
    <col min="10756" max="10756" width="0.140625" style="8" customWidth="1"/>
    <col min="10757" max="10757" width="0.28515625" style="8" customWidth="1"/>
    <col min="10758" max="10758" width="23.28515625" style="8" customWidth="1"/>
    <col min="10759" max="10760" width="18.85546875" style="8" customWidth="1"/>
    <col min="10761" max="10761" width="7.42578125" style="8" customWidth="1"/>
    <col min="10762" max="10762" width="9.42578125" style="8" customWidth="1"/>
    <col min="10763" max="10765" width="13.7109375" style="8" customWidth="1"/>
    <col min="10766" max="10766" width="10.5703125" style="8" customWidth="1"/>
    <col min="10767" max="10767" width="13.7109375" style="8" customWidth="1"/>
    <col min="10768" max="10768" width="0.140625" style="8" customWidth="1"/>
    <col min="10769" max="10769" width="0" style="8" hidden="1" customWidth="1"/>
    <col min="10770" max="10770" width="1.5703125" style="8" customWidth="1"/>
    <col min="10771" max="11008" width="9.140625" style="8"/>
    <col min="11009" max="11009" width="10.28515625" style="8" customWidth="1"/>
    <col min="11010" max="11011" width="1.7109375" style="8" customWidth="1"/>
    <col min="11012" max="11012" width="0.140625" style="8" customWidth="1"/>
    <col min="11013" max="11013" width="0.28515625" style="8" customWidth="1"/>
    <col min="11014" max="11014" width="23.28515625" style="8" customWidth="1"/>
    <col min="11015" max="11016" width="18.85546875" style="8" customWidth="1"/>
    <col min="11017" max="11017" width="7.42578125" style="8" customWidth="1"/>
    <col min="11018" max="11018" width="9.42578125" style="8" customWidth="1"/>
    <col min="11019" max="11021" width="13.7109375" style="8" customWidth="1"/>
    <col min="11022" max="11022" width="10.5703125" style="8" customWidth="1"/>
    <col min="11023" max="11023" width="13.7109375" style="8" customWidth="1"/>
    <col min="11024" max="11024" width="0.140625" style="8" customWidth="1"/>
    <col min="11025" max="11025" width="0" style="8" hidden="1" customWidth="1"/>
    <col min="11026" max="11026" width="1.5703125" style="8" customWidth="1"/>
    <col min="11027" max="11264" width="9.140625" style="8"/>
    <col min="11265" max="11265" width="10.28515625" style="8" customWidth="1"/>
    <col min="11266" max="11267" width="1.7109375" style="8" customWidth="1"/>
    <col min="11268" max="11268" width="0.140625" style="8" customWidth="1"/>
    <col min="11269" max="11269" width="0.28515625" style="8" customWidth="1"/>
    <col min="11270" max="11270" width="23.28515625" style="8" customWidth="1"/>
    <col min="11271" max="11272" width="18.85546875" style="8" customWidth="1"/>
    <col min="11273" max="11273" width="7.42578125" style="8" customWidth="1"/>
    <col min="11274" max="11274" width="9.42578125" style="8" customWidth="1"/>
    <col min="11275" max="11277" width="13.7109375" style="8" customWidth="1"/>
    <col min="11278" max="11278" width="10.5703125" style="8" customWidth="1"/>
    <col min="11279" max="11279" width="13.7109375" style="8" customWidth="1"/>
    <col min="11280" max="11280" width="0.140625" style="8" customWidth="1"/>
    <col min="11281" max="11281" width="0" style="8" hidden="1" customWidth="1"/>
    <col min="11282" max="11282" width="1.5703125" style="8" customWidth="1"/>
    <col min="11283" max="11520" width="9.140625" style="8"/>
    <col min="11521" max="11521" width="10.28515625" style="8" customWidth="1"/>
    <col min="11522" max="11523" width="1.7109375" style="8" customWidth="1"/>
    <col min="11524" max="11524" width="0.140625" style="8" customWidth="1"/>
    <col min="11525" max="11525" width="0.28515625" style="8" customWidth="1"/>
    <col min="11526" max="11526" width="23.28515625" style="8" customWidth="1"/>
    <col min="11527" max="11528" width="18.85546875" style="8" customWidth="1"/>
    <col min="11529" max="11529" width="7.42578125" style="8" customWidth="1"/>
    <col min="11530" max="11530" width="9.42578125" style="8" customWidth="1"/>
    <col min="11531" max="11533" width="13.7109375" style="8" customWidth="1"/>
    <col min="11534" max="11534" width="10.5703125" style="8" customWidth="1"/>
    <col min="11535" max="11535" width="13.7109375" style="8" customWidth="1"/>
    <col min="11536" max="11536" width="0.140625" style="8" customWidth="1"/>
    <col min="11537" max="11537" width="0" style="8" hidden="1" customWidth="1"/>
    <col min="11538" max="11538" width="1.5703125" style="8" customWidth="1"/>
    <col min="11539" max="11776" width="9.140625" style="8"/>
    <col min="11777" max="11777" width="10.28515625" style="8" customWidth="1"/>
    <col min="11778" max="11779" width="1.7109375" style="8" customWidth="1"/>
    <col min="11780" max="11780" width="0.140625" style="8" customWidth="1"/>
    <col min="11781" max="11781" width="0.28515625" style="8" customWidth="1"/>
    <col min="11782" max="11782" width="23.28515625" style="8" customWidth="1"/>
    <col min="11783" max="11784" width="18.85546875" style="8" customWidth="1"/>
    <col min="11785" max="11785" width="7.42578125" style="8" customWidth="1"/>
    <col min="11786" max="11786" width="9.42578125" style="8" customWidth="1"/>
    <col min="11787" max="11789" width="13.7109375" style="8" customWidth="1"/>
    <col min="11790" max="11790" width="10.5703125" style="8" customWidth="1"/>
    <col min="11791" max="11791" width="13.7109375" style="8" customWidth="1"/>
    <col min="11792" max="11792" width="0.140625" style="8" customWidth="1"/>
    <col min="11793" max="11793" width="0" style="8" hidden="1" customWidth="1"/>
    <col min="11794" max="11794" width="1.5703125" style="8" customWidth="1"/>
    <col min="11795" max="12032" width="9.140625" style="8"/>
    <col min="12033" max="12033" width="10.28515625" style="8" customWidth="1"/>
    <col min="12034" max="12035" width="1.7109375" style="8" customWidth="1"/>
    <col min="12036" max="12036" width="0.140625" style="8" customWidth="1"/>
    <col min="12037" max="12037" width="0.28515625" style="8" customWidth="1"/>
    <col min="12038" max="12038" width="23.28515625" style="8" customWidth="1"/>
    <col min="12039" max="12040" width="18.85546875" style="8" customWidth="1"/>
    <col min="12041" max="12041" width="7.42578125" style="8" customWidth="1"/>
    <col min="12042" max="12042" width="9.42578125" style="8" customWidth="1"/>
    <col min="12043" max="12045" width="13.7109375" style="8" customWidth="1"/>
    <col min="12046" max="12046" width="10.5703125" style="8" customWidth="1"/>
    <col min="12047" max="12047" width="13.7109375" style="8" customWidth="1"/>
    <col min="12048" max="12048" width="0.140625" style="8" customWidth="1"/>
    <col min="12049" max="12049" width="0" style="8" hidden="1" customWidth="1"/>
    <col min="12050" max="12050" width="1.5703125" style="8" customWidth="1"/>
    <col min="12051" max="12288" width="9.140625" style="8"/>
    <col min="12289" max="12289" width="10.28515625" style="8" customWidth="1"/>
    <col min="12290" max="12291" width="1.7109375" style="8" customWidth="1"/>
    <col min="12292" max="12292" width="0.140625" style="8" customWidth="1"/>
    <col min="12293" max="12293" width="0.28515625" style="8" customWidth="1"/>
    <col min="12294" max="12294" width="23.28515625" style="8" customWidth="1"/>
    <col min="12295" max="12296" width="18.85546875" style="8" customWidth="1"/>
    <col min="12297" max="12297" width="7.42578125" style="8" customWidth="1"/>
    <col min="12298" max="12298" width="9.42578125" style="8" customWidth="1"/>
    <col min="12299" max="12301" width="13.7109375" style="8" customWidth="1"/>
    <col min="12302" max="12302" width="10.5703125" style="8" customWidth="1"/>
    <col min="12303" max="12303" width="13.7109375" style="8" customWidth="1"/>
    <col min="12304" max="12304" width="0.140625" style="8" customWidth="1"/>
    <col min="12305" max="12305" width="0" style="8" hidden="1" customWidth="1"/>
    <col min="12306" max="12306" width="1.5703125" style="8" customWidth="1"/>
    <col min="12307" max="12544" width="9.140625" style="8"/>
    <col min="12545" max="12545" width="10.28515625" style="8" customWidth="1"/>
    <col min="12546" max="12547" width="1.7109375" style="8" customWidth="1"/>
    <col min="12548" max="12548" width="0.140625" style="8" customWidth="1"/>
    <col min="12549" max="12549" width="0.28515625" style="8" customWidth="1"/>
    <col min="12550" max="12550" width="23.28515625" style="8" customWidth="1"/>
    <col min="12551" max="12552" width="18.85546875" style="8" customWidth="1"/>
    <col min="12553" max="12553" width="7.42578125" style="8" customWidth="1"/>
    <col min="12554" max="12554" width="9.42578125" style="8" customWidth="1"/>
    <col min="12555" max="12557" width="13.7109375" style="8" customWidth="1"/>
    <col min="12558" max="12558" width="10.5703125" style="8" customWidth="1"/>
    <col min="12559" max="12559" width="13.7109375" style="8" customWidth="1"/>
    <col min="12560" max="12560" width="0.140625" style="8" customWidth="1"/>
    <col min="12561" max="12561" width="0" style="8" hidden="1" customWidth="1"/>
    <col min="12562" max="12562" width="1.5703125" style="8" customWidth="1"/>
    <col min="12563" max="12800" width="9.140625" style="8"/>
    <col min="12801" max="12801" width="10.28515625" style="8" customWidth="1"/>
    <col min="12802" max="12803" width="1.7109375" style="8" customWidth="1"/>
    <col min="12804" max="12804" width="0.140625" style="8" customWidth="1"/>
    <col min="12805" max="12805" width="0.28515625" style="8" customWidth="1"/>
    <col min="12806" max="12806" width="23.28515625" style="8" customWidth="1"/>
    <col min="12807" max="12808" width="18.85546875" style="8" customWidth="1"/>
    <col min="12809" max="12809" width="7.42578125" style="8" customWidth="1"/>
    <col min="12810" max="12810" width="9.42578125" style="8" customWidth="1"/>
    <col min="12811" max="12813" width="13.7109375" style="8" customWidth="1"/>
    <col min="12814" max="12814" width="10.5703125" style="8" customWidth="1"/>
    <col min="12815" max="12815" width="13.7109375" style="8" customWidth="1"/>
    <col min="12816" max="12816" width="0.140625" style="8" customWidth="1"/>
    <col min="12817" max="12817" width="0" style="8" hidden="1" customWidth="1"/>
    <col min="12818" max="12818" width="1.5703125" style="8" customWidth="1"/>
    <col min="12819" max="13056" width="9.140625" style="8"/>
    <col min="13057" max="13057" width="10.28515625" style="8" customWidth="1"/>
    <col min="13058" max="13059" width="1.7109375" style="8" customWidth="1"/>
    <col min="13060" max="13060" width="0.140625" style="8" customWidth="1"/>
    <col min="13061" max="13061" width="0.28515625" style="8" customWidth="1"/>
    <col min="13062" max="13062" width="23.28515625" style="8" customWidth="1"/>
    <col min="13063" max="13064" width="18.85546875" style="8" customWidth="1"/>
    <col min="13065" max="13065" width="7.42578125" style="8" customWidth="1"/>
    <col min="13066" max="13066" width="9.42578125" style="8" customWidth="1"/>
    <col min="13067" max="13069" width="13.7109375" style="8" customWidth="1"/>
    <col min="13070" max="13070" width="10.5703125" style="8" customWidth="1"/>
    <col min="13071" max="13071" width="13.7109375" style="8" customWidth="1"/>
    <col min="13072" max="13072" width="0.140625" style="8" customWidth="1"/>
    <col min="13073" max="13073" width="0" style="8" hidden="1" customWidth="1"/>
    <col min="13074" max="13074" width="1.5703125" style="8" customWidth="1"/>
    <col min="13075" max="13312" width="9.140625" style="8"/>
    <col min="13313" max="13313" width="10.28515625" style="8" customWidth="1"/>
    <col min="13314" max="13315" width="1.7109375" style="8" customWidth="1"/>
    <col min="13316" max="13316" width="0.140625" style="8" customWidth="1"/>
    <col min="13317" max="13317" width="0.28515625" style="8" customWidth="1"/>
    <col min="13318" max="13318" width="23.28515625" style="8" customWidth="1"/>
    <col min="13319" max="13320" width="18.85546875" style="8" customWidth="1"/>
    <col min="13321" max="13321" width="7.42578125" style="8" customWidth="1"/>
    <col min="13322" max="13322" width="9.42578125" style="8" customWidth="1"/>
    <col min="13323" max="13325" width="13.7109375" style="8" customWidth="1"/>
    <col min="13326" max="13326" width="10.5703125" style="8" customWidth="1"/>
    <col min="13327" max="13327" width="13.7109375" style="8" customWidth="1"/>
    <col min="13328" max="13328" width="0.140625" style="8" customWidth="1"/>
    <col min="13329" max="13329" width="0" style="8" hidden="1" customWidth="1"/>
    <col min="13330" max="13330" width="1.5703125" style="8" customWidth="1"/>
    <col min="13331" max="13568" width="9.140625" style="8"/>
    <col min="13569" max="13569" width="10.28515625" style="8" customWidth="1"/>
    <col min="13570" max="13571" width="1.7109375" style="8" customWidth="1"/>
    <col min="13572" max="13572" width="0.140625" style="8" customWidth="1"/>
    <col min="13573" max="13573" width="0.28515625" style="8" customWidth="1"/>
    <col min="13574" max="13574" width="23.28515625" style="8" customWidth="1"/>
    <col min="13575" max="13576" width="18.85546875" style="8" customWidth="1"/>
    <col min="13577" max="13577" width="7.42578125" style="8" customWidth="1"/>
    <col min="13578" max="13578" width="9.42578125" style="8" customWidth="1"/>
    <col min="13579" max="13581" width="13.7109375" style="8" customWidth="1"/>
    <col min="13582" max="13582" width="10.5703125" style="8" customWidth="1"/>
    <col min="13583" max="13583" width="13.7109375" style="8" customWidth="1"/>
    <col min="13584" max="13584" width="0.140625" style="8" customWidth="1"/>
    <col min="13585" max="13585" width="0" style="8" hidden="1" customWidth="1"/>
    <col min="13586" max="13586" width="1.5703125" style="8" customWidth="1"/>
    <col min="13587" max="13824" width="9.140625" style="8"/>
    <col min="13825" max="13825" width="10.28515625" style="8" customWidth="1"/>
    <col min="13826" max="13827" width="1.7109375" style="8" customWidth="1"/>
    <col min="13828" max="13828" width="0.140625" style="8" customWidth="1"/>
    <col min="13829" max="13829" width="0.28515625" style="8" customWidth="1"/>
    <col min="13830" max="13830" width="23.28515625" style="8" customWidth="1"/>
    <col min="13831" max="13832" width="18.85546875" style="8" customWidth="1"/>
    <col min="13833" max="13833" width="7.42578125" style="8" customWidth="1"/>
    <col min="13834" max="13834" width="9.42578125" style="8" customWidth="1"/>
    <col min="13835" max="13837" width="13.7109375" style="8" customWidth="1"/>
    <col min="13838" max="13838" width="10.5703125" style="8" customWidth="1"/>
    <col min="13839" max="13839" width="13.7109375" style="8" customWidth="1"/>
    <col min="13840" max="13840" width="0.140625" style="8" customWidth="1"/>
    <col min="13841" max="13841" width="0" style="8" hidden="1" customWidth="1"/>
    <col min="13842" max="13842" width="1.5703125" style="8" customWidth="1"/>
    <col min="13843" max="14080" width="9.140625" style="8"/>
    <col min="14081" max="14081" width="10.28515625" style="8" customWidth="1"/>
    <col min="14082" max="14083" width="1.7109375" style="8" customWidth="1"/>
    <col min="14084" max="14084" width="0.140625" style="8" customWidth="1"/>
    <col min="14085" max="14085" width="0.28515625" style="8" customWidth="1"/>
    <col min="14086" max="14086" width="23.28515625" style="8" customWidth="1"/>
    <col min="14087" max="14088" width="18.85546875" style="8" customWidth="1"/>
    <col min="14089" max="14089" width="7.42578125" style="8" customWidth="1"/>
    <col min="14090" max="14090" width="9.42578125" style="8" customWidth="1"/>
    <col min="14091" max="14093" width="13.7109375" style="8" customWidth="1"/>
    <col min="14094" max="14094" width="10.5703125" style="8" customWidth="1"/>
    <col min="14095" max="14095" width="13.7109375" style="8" customWidth="1"/>
    <col min="14096" max="14096" width="0.140625" style="8" customWidth="1"/>
    <col min="14097" max="14097" width="0" style="8" hidden="1" customWidth="1"/>
    <col min="14098" max="14098" width="1.5703125" style="8" customWidth="1"/>
    <col min="14099" max="14336" width="9.140625" style="8"/>
    <col min="14337" max="14337" width="10.28515625" style="8" customWidth="1"/>
    <col min="14338" max="14339" width="1.7109375" style="8" customWidth="1"/>
    <col min="14340" max="14340" width="0.140625" style="8" customWidth="1"/>
    <col min="14341" max="14341" width="0.28515625" style="8" customWidth="1"/>
    <col min="14342" max="14342" width="23.28515625" style="8" customWidth="1"/>
    <col min="14343" max="14344" width="18.85546875" style="8" customWidth="1"/>
    <col min="14345" max="14345" width="7.42578125" style="8" customWidth="1"/>
    <col min="14346" max="14346" width="9.42578125" style="8" customWidth="1"/>
    <col min="14347" max="14349" width="13.7109375" style="8" customWidth="1"/>
    <col min="14350" max="14350" width="10.5703125" style="8" customWidth="1"/>
    <col min="14351" max="14351" width="13.7109375" style="8" customWidth="1"/>
    <col min="14352" max="14352" width="0.140625" style="8" customWidth="1"/>
    <col min="14353" max="14353" width="0" style="8" hidden="1" customWidth="1"/>
    <col min="14354" max="14354" width="1.5703125" style="8" customWidth="1"/>
    <col min="14355" max="14592" width="9.140625" style="8"/>
    <col min="14593" max="14593" width="10.28515625" style="8" customWidth="1"/>
    <col min="14594" max="14595" width="1.7109375" style="8" customWidth="1"/>
    <col min="14596" max="14596" width="0.140625" style="8" customWidth="1"/>
    <col min="14597" max="14597" width="0.28515625" style="8" customWidth="1"/>
    <col min="14598" max="14598" width="23.28515625" style="8" customWidth="1"/>
    <col min="14599" max="14600" width="18.85546875" style="8" customWidth="1"/>
    <col min="14601" max="14601" width="7.42578125" style="8" customWidth="1"/>
    <col min="14602" max="14602" width="9.42578125" style="8" customWidth="1"/>
    <col min="14603" max="14605" width="13.7109375" style="8" customWidth="1"/>
    <col min="14606" max="14606" width="10.5703125" style="8" customWidth="1"/>
    <col min="14607" max="14607" width="13.7109375" style="8" customWidth="1"/>
    <col min="14608" max="14608" width="0.140625" style="8" customWidth="1"/>
    <col min="14609" max="14609" width="0" style="8" hidden="1" customWidth="1"/>
    <col min="14610" max="14610" width="1.5703125" style="8" customWidth="1"/>
    <col min="14611" max="14848" width="9.140625" style="8"/>
    <col min="14849" max="14849" width="10.28515625" style="8" customWidth="1"/>
    <col min="14850" max="14851" width="1.7109375" style="8" customWidth="1"/>
    <col min="14852" max="14852" width="0.140625" style="8" customWidth="1"/>
    <col min="14853" max="14853" width="0.28515625" style="8" customWidth="1"/>
    <col min="14854" max="14854" width="23.28515625" style="8" customWidth="1"/>
    <col min="14855" max="14856" width="18.85546875" style="8" customWidth="1"/>
    <col min="14857" max="14857" width="7.42578125" style="8" customWidth="1"/>
    <col min="14858" max="14858" width="9.42578125" style="8" customWidth="1"/>
    <col min="14859" max="14861" width="13.7109375" style="8" customWidth="1"/>
    <col min="14862" max="14862" width="10.5703125" style="8" customWidth="1"/>
    <col min="14863" max="14863" width="13.7109375" style="8" customWidth="1"/>
    <col min="14864" max="14864" width="0.140625" style="8" customWidth="1"/>
    <col min="14865" max="14865" width="0" style="8" hidden="1" customWidth="1"/>
    <col min="14866" max="14866" width="1.5703125" style="8" customWidth="1"/>
    <col min="14867" max="15104" width="9.140625" style="8"/>
    <col min="15105" max="15105" width="10.28515625" style="8" customWidth="1"/>
    <col min="15106" max="15107" width="1.7109375" style="8" customWidth="1"/>
    <col min="15108" max="15108" width="0.140625" style="8" customWidth="1"/>
    <col min="15109" max="15109" width="0.28515625" style="8" customWidth="1"/>
    <col min="15110" max="15110" width="23.28515625" style="8" customWidth="1"/>
    <col min="15111" max="15112" width="18.85546875" style="8" customWidth="1"/>
    <col min="15113" max="15113" width="7.42578125" style="8" customWidth="1"/>
    <col min="15114" max="15114" width="9.42578125" style="8" customWidth="1"/>
    <col min="15115" max="15117" width="13.7109375" style="8" customWidth="1"/>
    <col min="15118" max="15118" width="10.5703125" style="8" customWidth="1"/>
    <col min="15119" max="15119" width="13.7109375" style="8" customWidth="1"/>
    <col min="15120" max="15120" width="0.140625" style="8" customWidth="1"/>
    <col min="15121" max="15121" width="0" style="8" hidden="1" customWidth="1"/>
    <col min="15122" max="15122" width="1.5703125" style="8" customWidth="1"/>
    <col min="15123" max="15360" width="9.140625" style="8"/>
    <col min="15361" max="15361" width="10.28515625" style="8" customWidth="1"/>
    <col min="15362" max="15363" width="1.7109375" style="8" customWidth="1"/>
    <col min="15364" max="15364" width="0.140625" style="8" customWidth="1"/>
    <col min="15365" max="15365" width="0.28515625" style="8" customWidth="1"/>
    <col min="15366" max="15366" width="23.28515625" style="8" customWidth="1"/>
    <col min="15367" max="15368" width="18.85546875" style="8" customWidth="1"/>
    <col min="15369" max="15369" width="7.42578125" style="8" customWidth="1"/>
    <col min="15370" max="15370" width="9.42578125" style="8" customWidth="1"/>
    <col min="15371" max="15373" width="13.7109375" style="8" customWidth="1"/>
    <col min="15374" max="15374" width="10.5703125" style="8" customWidth="1"/>
    <col min="15375" max="15375" width="13.7109375" style="8" customWidth="1"/>
    <col min="15376" max="15376" width="0.140625" style="8" customWidth="1"/>
    <col min="15377" max="15377" width="0" style="8" hidden="1" customWidth="1"/>
    <col min="15378" max="15378" width="1.5703125" style="8" customWidth="1"/>
    <col min="15379" max="15616" width="9.140625" style="8"/>
    <col min="15617" max="15617" width="10.28515625" style="8" customWidth="1"/>
    <col min="15618" max="15619" width="1.7109375" style="8" customWidth="1"/>
    <col min="15620" max="15620" width="0.140625" style="8" customWidth="1"/>
    <col min="15621" max="15621" width="0.28515625" style="8" customWidth="1"/>
    <col min="15622" max="15622" width="23.28515625" style="8" customWidth="1"/>
    <col min="15623" max="15624" width="18.85546875" style="8" customWidth="1"/>
    <col min="15625" max="15625" width="7.42578125" style="8" customWidth="1"/>
    <col min="15626" max="15626" width="9.42578125" style="8" customWidth="1"/>
    <col min="15627" max="15629" width="13.7109375" style="8" customWidth="1"/>
    <col min="15630" max="15630" width="10.5703125" style="8" customWidth="1"/>
    <col min="15631" max="15631" width="13.7109375" style="8" customWidth="1"/>
    <col min="15632" max="15632" width="0.140625" style="8" customWidth="1"/>
    <col min="15633" max="15633" width="0" style="8" hidden="1" customWidth="1"/>
    <col min="15634" max="15634" width="1.5703125" style="8" customWidth="1"/>
    <col min="15635" max="15872" width="9.140625" style="8"/>
    <col min="15873" max="15873" width="10.28515625" style="8" customWidth="1"/>
    <col min="15874" max="15875" width="1.7109375" style="8" customWidth="1"/>
    <col min="15876" max="15876" width="0.140625" style="8" customWidth="1"/>
    <col min="15877" max="15877" width="0.28515625" style="8" customWidth="1"/>
    <col min="15878" max="15878" width="23.28515625" style="8" customWidth="1"/>
    <col min="15879" max="15880" width="18.85546875" style="8" customWidth="1"/>
    <col min="15881" max="15881" width="7.42578125" style="8" customWidth="1"/>
    <col min="15882" max="15882" width="9.42578125" style="8" customWidth="1"/>
    <col min="15883" max="15885" width="13.7109375" style="8" customWidth="1"/>
    <col min="15886" max="15886" width="10.5703125" style="8" customWidth="1"/>
    <col min="15887" max="15887" width="13.7109375" style="8" customWidth="1"/>
    <col min="15888" max="15888" width="0.140625" style="8" customWidth="1"/>
    <col min="15889" max="15889" width="0" style="8" hidden="1" customWidth="1"/>
    <col min="15890" max="15890" width="1.5703125" style="8" customWidth="1"/>
    <col min="15891" max="16128" width="9.140625" style="8"/>
    <col min="16129" max="16129" width="10.28515625" style="8" customWidth="1"/>
    <col min="16130" max="16131" width="1.7109375" style="8" customWidth="1"/>
    <col min="16132" max="16132" width="0.140625" style="8" customWidth="1"/>
    <col min="16133" max="16133" width="0.28515625" style="8" customWidth="1"/>
    <col min="16134" max="16134" width="23.28515625" style="8" customWidth="1"/>
    <col min="16135" max="16136" width="18.85546875" style="8" customWidth="1"/>
    <col min="16137" max="16137" width="7.42578125" style="8" customWidth="1"/>
    <col min="16138" max="16138" width="9.42578125" style="8" customWidth="1"/>
    <col min="16139" max="16141" width="13.7109375" style="8" customWidth="1"/>
    <col min="16142" max="16142" width="10.5703125" style="8" customWidth="1"/>
    <col min="16143" max="16143" width="13.7109375" style="8" customWidth="1"/>
    <col min="16144" max="16144" width="0.140625" style="8" customWidth="1"/>
    <col min="16145" max="16145" width="0" style="8" hidden="1" customWidth="1"/>
    <col min="16146" max="16146" width="1.5703125" style="8" customWidth="1"/>
    <col min="16147" max="16384" width="9.140625" style="8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2" t="s">
        <v>278</v>
      </c>
      <c r="B12" s="20"/>
      <c r="C12" s="20"/>
      <c r="D12" s="20"/>
      <c r="F12" s="28" t="s">
        <v>3969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11" t="s">
        <v>283</v>
      </c>
      <c r="H17" s="11" t="s">
        <v>284</v>
      </c>
      <c r="I17" s="11" t="s">
        <v>285</v>
      </c>
      <c r="J17" s="11" t="s">
        <v>286</v>
      </c>
      <c r="K17" s="11" t="s">
        <v>287</v>
      </c>
      <c r="L17" s="11" t="s">
        <v>288</v>
      </c>
      <c r="M17" s="11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3970</v>
      </c>
      <c r="E18" s="17"/>
      <c r="F18" s="18"/>
      <c r="G18" s="10" t="s">
        <v>3971</v>
      </c>
      <c r="H18" s="10" t="s">
        <v>3972</v>
      </c>
      <c r="I18" s="10" t="s">
        <v>0</v>
      </c>
      <c r="J18" s="10" t="s">
        <v>1</v>
      </c>
      <c r="K18" s="10" t="s">
        <v>295</v>
      </c>
      <c r="L18" s="10" t="s">
        <v>430</v>
      </c>
      <c r="M18" s="10" t="s">
        <v>3973</v>
      </c>
      <c r="N18" s="16" t="s">
        <v>298</v>
      </c>
      <c r="O18" s="17"/>
      <c r="P18" s="18"/>
    </row>
  </sheetData>
  <mergeCells count="15"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14, 2022 1:20:41 PM 
Kavayitri Bahinabai Chaudhari North Maharashtra University &amp;R&amp;"Verdana"&amp;7Page &amp;P of &amp;N 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workbookViewId="0">
      <selection activeCell="I18" sqref="I18:I21"/>
    </sheetView>
  </sheetViews>
  <sheetFormatPr defaultRowHeight="12.75" x14ac:dyDescent="0.2"/>
  <cols>
    <col min="1" max="1" width="10.28515625" style="1" customWidth="1"/>
    <col min="2" max="3" width="1.7109375" style="1" customWidth="1"/>
    <col min="4" max="4" width="0.140625" style="1" customWidth="1"/>
    <col min="5" max="5" width="0.28515625" style="1" customWidth="1"/>
    <col min="6" max="6" width="23.28515625" style="1" customWidth="1"/>
    <col min="7" max="8" width="18.85546875" style="1" customWidth="1"/>
    <col min="9" max="9" width="7.42578125" style="1" customWidth="1"/>
    <col min="10" max="10" width="9.42578125" style="1" customWidth="1"/>
    <col min="11" max="13" width="13.7109375" style="1" customWidth="1"/>
    <col min="14" max="14" width="10.5703125" style="1" customWidth="1"/>
    <col min="15" max="15" width="13.7109375" style="1" customWidth="1"/>
    <col min="16" max="16" width="0.140625" style="1" customWidth="1"/>
    <col min="17" max="17" width="0" style="1" hidden="1" customWidth="1"/>
    <col min="18" max="18" width="1.5703125" style="1" customWidth="1"/>
    <col min="19" max="256" width="9.140625" style="1"/>
    <col min="257" max="257" width="10.28515625" style="1" customWidth="1"/>
    <col min="258" max="259" width="1.7109375" style="1" customWidth="1"/>
    <col min="260" max="260" width="0.140625" style="1" customWidth="1"/>
    <col min="261" max="261" width="0.28515625" style="1" customWidth="1"/>
    <col min="262" max="262" width="23.28515625" style="1" customWidth="1"/>
    <col min="263" max="264" width="18.85546875" style="1" customWidth="1"/>
    <col min="265" max="265" width="7.42578125" style="1" customWidth="1"/>
    <col min="266" max="266" width="9.42578125" style="1" customWidth="1"/>
    <col min="267" max="269" width="13.7109375" style="1" customWidth="1"/>
    <col min="270" max="270" width="10.5703125" style="1" customWidth="1"/>
    <col min="271" max="271" width="13.7109375" style="1" customWidth="1"/>
    <col min="272" max="272" width="0.140625" style="1" customWidth="1"/>
    <col min="273" max="273" width="0" style="1" hidden="1" customWidth="1"/>
    <col min="274" max="274" width="1.5703125" style="1" customWidth="1"/>
    <col min="275" max="512" width="9.140625" style="1"/>
    <col min="513" max="513" width="10.28515625" style="1" customWidth="1"/>
    <col min="514" max="515" width="1.7109375" style="1" customWidth="1"/>
    <col min="516" max="516" width="0.140625" style="1" customWidth="1"/>
    <col min="517" max="517" width="0.28515625" style="1" customWidth="1"/>
    <col min="518" max="518" width="23.28515625" style="1" customWidth="1"/>
    <col min="519" max="520" width="18.85546875" style="1" customWidth="1"/>
    <col min="521" max="521" width="7.42578125" style="1" customWidth="1"/>
    <col min="522" max="522" width="9.42578125" style="1" customWidth="1"/>
    <col min="523" max="525" width="13.7109375" style="1" customWidth="1"/>
    <col min="526" max="526" width="10.5703125" style="1" customWidth="1"/>
    <col min="527" max="527" width="13.7109375" style="1" customWidth="1"/>
    <col min="528" max="528" width="0.140625" style="1" customWidth="1"/>
    <col min="529" max="529" width="0" style="1" hidden="1" customWidth="1"/>
    <col min="530" max="530" width="1.5703125" style="1" customWidth="1"/>
    <col min="531" max="768" width="9.140625" style="1"/>
    <col min="769" max="769" width="10.28515625" style="1" customWidth="1"/>
    <col min="770" max="771" width="1.7109375" style="1" customWidth="1"/>
    <col min="772" max="772" width="0.140625" style="1" customWidth="1"/>
    <col min="773" max="773" width="0.28515625" style="1" customWidth="1"/>
    <col min="774" max="774" width="23.28515625" style="1" customWidth="1"/>
    <col min="775" max="776" width="18.85546875" style="1" customWidth="1"/>
    <col min="777" max="777" width="7.42578125" style="1" customWidth="1"/>
    <col min="778" max="778" width="9.42578125" style="1" customWidth="1"/>
    <col min="779" max="781" width="13.7109375" style="1" customWidth="1"/>
    <col min="782" max="782" width="10.5703125" style="1" customWidth="1"/>
    <col min="783" max="783" width="13.7109375" style="1" customWidth="1"/>
    <col min="784" max="784" width="0.140625" style="1" customWidth="1"/>
    <col min="785" max="785" width="0" style="1" hidden="1" customWidth="1"/>
    <col min="786" max="786" width="1.5703125" style="1" customWidth="1"/>
    <col min="787" max="1024" width="9.140625" style="1"/>
    <col min="1025" max="1025" width="10.28515625" style="1" customWidth="1"/>
    <col min="1026" max="1027" width="1.7109375" style="1" customWidth="1"/>
    <col min="1028" max="1028" width="0.140625" style="1" customWidth="1"/>
    <col min="1029" max="1029" width="0.28515625" style="1" customWidth="1"/>
    <col min="1030" max="1030" width="23.28515625" style="1" customWidth="1"/>
    <col min="1031" max="1032" width="18.85546875" style="1" customWidth="1"/>
    <col min="1033" max="1033" width="7.42578125" style="1" customWidth="1"/>
    <col min="1034" max="1034" width="9.42578125" style="1" customWidth="1"/>
    <col min="1035" max="1037" width="13.7109375" style="1" customWidth="1"/>
    <col min="1038" max="1038" width="10.5703125" style="1" customWidth="1"/>
    <col min="1039" max="1039" width="13.7109375" style="1" customWidth="1"/>
    <col min="1040" max="1040" width="0.140625" style="1" customWidth="1"/>
    <col min="1041" max="1041" width="0" style="1" hidden="1" customWidth="1"/>
    <col min="1042" max="1042" width="1.5703125" style="1" customWidth="1"/>
    <col min="1043" max="1280" width="9.140625" style="1"/>
    <col min="1281" max="1281" width="10.28515625" style="1" customWidth="1"/>
    <col min="1282" max="1283" width="1.7109375" style="1" customWidth="1"/>
    <col min="1284" max="1284" width="0.140625" style="1" customWidth="1"/>
    <col min="1285" max="1285" width="0.28515625" style="1" customWidth="1"/>
    <col min="1286" max="1286" width="23.28515625" style="1" customWidth="1"/>
    <col min="1287" max="1288" width="18.85546875" style="1" customWidth="1"/>
    <col min="1289" max="1289" width="7.42578125" style="1" customWidth="1"/>
    <col min="1290" max="1290" width="9.42578125" style="1" customWidth="1"/>
    <col min="1291" max="1293" width="13.7109375" style="1" customWidth="1"/>
    <col min="1294" max="1294" width="10.5703125" style="1" customWidth="1"/>
    <col min="1295" max="1295" width="13.7109375" style="1" customWidth="1"/>
    <col min="1296" max="1296" width="0.140625" style="1" customWidth="1"/>
    <col min="1297" max="1297" width="0" style="1" hidden="1" customWidth="1"/>
    <col min="1298" max="1298" width="1.5703125" style="1" customWidth="1"/>
    <col min="1299" max="1536" width="9.140625" style="1"/>
    <col min="1537" max="1537" width="10.28515625" style="1" customWidth="1"/>
    <col min="1538" max="1539" width="1.7109375" style="1" customWidth="1"/>
    <col min="1540" max="1540" width="0.140625" style="1" customWidth="1"/>
    <col min="1541" max="1541" width="0.28515625" style="1" customWidth="1"/>
    <col min="1542" max="1542" width="23.28515625" style="1" customWidth="1"/>
    <col min="1543" max="1544" width="18.85546875" style="1" customWidth="1"/>
    <col min="1545" max="1545" width="7.42578125" style="1" customWidth="1"/>
    <col min="1546" max="1546" width="9.42578125" style="1" customWidth="1"/>
    <col min="1547" max="1549" width="13.7109375" style="1" customWidth="1"/>
    <col min="1550" max="1550" width="10.5703125" style="1" customWidth="1"/>
    <col min="1551" max="1551" width="13.7109375" style="1" customWidth="1"/>
    <col min="1552" max="1552" width="0.140625" style="1" customWidth="1"/>
    <col min="1553" max="1553" width="0" style="1" hidden="1" customWidth="1"/>
    <col min="1554" max="1554" width="1.5703125" style="1" customWidth="1"/>
    <col min="1555" max="1792" width="9.140625" style="1"/>
    <col min="1793" max="1793" width="10.28515625" style="1" customWidth="1"/>
    <col min="1794" max="1795" width="1.7109375" style="1" customWidth="1"/>
    <col min="1796" max="1796" width="0.140625" style="1" customWidth="1"/>
    <col min="1797" max="1797" width="0.28515625" style="1" customWidth="1"/>
    <col min="1798" max="1798" width="23.28515625" style="1" customWidth="1"/>
    <col min="1799" max="1800" width="18.85546875" style="1" customWidth="1"/>
    <col min="1801" max="1801" width="7.42578125" style="1" customWidth="1"/>
    <col min="1802" max="1802" width="9.42578125" style="1" customWidth="1"/>
    <col min="1803" max="1805" width="13.7109375" style="1" customWidth="1"/>
    <col min="1806" max="1806" width="10.5703125" style="1" customWidth="1"/>
    <col min="1807" max="1807" width="13.7109375" style="1" customWidth="1"/>
    <col min="1808" max="1808" width="0.140625" style="1" customWidth="1"/>
    <col min="1809" max="1809" width="0" style="1" hidden="1" customWidth="1"/>
    <col min="1810" max="1810" width="1.5703125" style="1" customWidth="1"/>
    <col min="1811" max="2048" width="9.140625" style="1"/>
    <col min="2049" max="2049" width="10.28515625" style="1" customWidth="1"/>
    <col min="2050" max="2051" width="1.7109375" style="1" customWidth="1"/>
    <col min="2052" max="2052" width="0.140625" style="1" customWidth="1"/>
    <col min="2053" max="2053" width="0.28515625" style="1" customWidth="1"/>
    <col min="2054" max="2054" width="23.28515625" style="1" customWidth="1"/>
    <col min="2055" max="2056" width="18.85546875" style="1" customWidth="1"/>
    <col min="2057" max="2057" width="7.42578125" style="1" customWidth="1"/>
    <col min="2058" max="2058" width="9.42578125" style="1" customWidth="1"/>
    <col min="2059" max="2061" width="13.7109375" style="1" customWidth="1"/>
    <col min="2062" max="2062" width="10.5703125" style="1" customWidth="1"/>
    <col min="2063" max="2063" width="13.7109375" style="1" customWidth="1"/>
    <col min="2064" max="2064" width="0.140625" style="1" customWidth="1"/>
    <col min="2065" max="2065" width="0" style="1" hidden="1" customWidth="1"/>
    <col min="2066" max="2066" width="1.5703125" style="1" customWidth="1"/>
    <col min="2067" max="2304" width="9.140625" style="1"/>
    <col min="2305" max="2305" width="10.28515625" style="1" customWidth="1"/>
    <col min="2306" max="2307" width="1.7109375" style="1" customWidth="1"/>
    <col min="2308" max="2308" width="0.140625" style="1" customWidth="1"/>
    <col min="2309" max="2309" width="0.28515625" style="1" customWidth="1"/>
    <col min="2310" max="2310" width="23.28515625" style="1" customWidth="1"/>
    <col min="2311" max="2312" width="18.85546875" style="1" customWidth="1"/>
    <col min="2313" max="2313" width="7.42578125" style="1" customWidth="1"/>
    <col min="2314" max="2314" width="9.42578125" style="1" customWidth="1"/>
    <col min="2315" max="2317" width="13.7109375" style="1" customWidth="1"/>
    <col min="2318" max="2318" width="10.5703125" style="1" customWidth="1"/>
    <col min="2319" max="2319" width="13.7109375" style="1" customWidth="1"/>
    <col min="2320" max="2320" width="0.140625" style="1" customWidth="1"/>
    <col min="2321" max="2321" width="0" style="1" hidden="1" customWidth="1"/>
    <col min="2322" max="2322" width="1.5703125" style="1" customWidth="1"/>
    <col min="2323" max="2560" width="9.140625" style="1"/>
    <col min="2561" max="2561" width="10.28515625" style="1" customWidth="1"/>
    <col min="2562" max="2563" width="1.7109375" style="1" customWidth="1"/>
    <col min="2564" max="2564" width="0.140625" style="1" customWidth="1"/>
    <col min="2565" max="2565" width="0.28515625" style="1" customWidth="1"/>
    <col min="2566" max="2566" width="23.28515625" style="1" customWidth="1"/>
    <col min="2567" max="2568" width="18.85546875" style="1" customWidth="1"/>
    <col min="2569" max="2569" width="7.42578125" style="1" customWidth="1"/>
    <col min="2570" max="2570" width="9.42578125" style="1" customWidth="1"/>
    <col min="2571" max="2573" width="13.7109375" style="1" customWidth="1"/>
    <col min="2574" max="2574" width="10.5703125" style="1" customWidth="1"/>
    <col min="2575" max="2575" width="13.7109375" style="1" customWidth="1"/>
    <col min="2576" max="2576" width="0.140625" style="1" customWidth="1"/>
    <col min="2577" max="2577" width="0" style="1" hidden="1" customWidth="1"/>
    <col min="2578" max="2578" width="1.5703125" style="1" customWidth="1"/>
    <col min="2579" max="2816" width="9.140625" style="1"/>
    <col min="2817" max="2817" width="10.28515625" style="1" customWidth="1"/>
    <col min="2818" max="2819" width="1.7109375" style="1" customWidth="1"/>
    <col min="2820" max="2820" width="0.140625" style="1" customWidth="1"/>
    <col min="2821" max="2821" width="0.28515625" style="1" customWidth="1"/>
    <col min="2822" max="2822" width="23.28515625" style="1" customWidth="1"/>
    <col min="2823" max="2824" width="18.85546875" style="1" customWidth="1"/>
    <col min="2825" max="2825" width="7.42578125" style="1" customWidth="1"/>
    <col min="2826" max="2826" width="9.42578125" style="1" customWidth="1"/>
    <col min="2827" max="2829" width="13.7109375" style="1" customWidth="1"/>
    <col min="2830" max="2830" width="10.5703125" style="1" customWidth="1"/>
    <col min="2831" max="2831" width="13.7109375" style="1" customWidth="1"/>
    <col min="2832" max="2832" width="0.140625" style="1" customWidth="1"/>
    <col min="2833" max="2833" width="0" style="1" hidden="1" customWidth="1"/>
    <col min="2834" max="2834" width="1.5703125" style="1" customWidth="1"/>
    <col min="2835" max="3072" width="9.140625" style="1"/>
    <col min="3073" max="3073" width="10.28515625" style="1" customWidth="1"/>
    <col min="3074" max="3075" width="1.7109375" style="1" customWidth="1"/>
    <col min="3076" max="3076" width="0.140625" style="1" customWidth="1"/>
    <col min="3077" max="3077" width="0.28515625" style="1" customWidth="1"/>
    <col min="3078" max="3078" width="23.28515625" style="1" customWidth="1"/>
    <col min="3079" max="3080" width="18.85546875" style="1" customWidth="1"/>
    <col min="3081" max="3081" width="7.42578125" style="1" customWidth="1"/>
    <col min="3082" max="3082" width="9.42578125" style="1" customWidth="1"/>
    <col min="3083" max="3085" width="13.7109375" style="1" customWidth="1"/>
    <col min="3086" max="3086" width="10.5703125" style="1" customWidth="1"/>
    <col min="3087" max="3087" width="13.7109375" style="1" customWidth="1"/>
    <col min="3088" max="3088" width="0.140625" style="1" customWidth="1"/>
    <col min="3089" max="3089" width="0" style="1" hidden="1" customWidth="1"/>
    <col min="3090" max="3090" width="1.5703125" style="1" customWidth="1"/>
    <col min="3091" max="3328" width="9.140625" style="1"/>
    <col min="3329" max="3329" width="10.28515625" style="1" customWidth="1"/>
    <col min="3330" max="3331" width="1.7109375" style="1" customWidth="1"/>
    <col min="3332" max="3332" width="0.140625" style="1" customWidth="1"/>
    <col min="3333" max="3333" width="0.28515625" style="1" customWidth="1"/>
    <col min="3334" max="3334" width="23.28515625" style="1" customWidth="1"/>
    <col min="3335" max="3336" width="18.85546875" style="1" customWidth="1"/>
    <col min="3337" max="3337" width="7.42578125" style="1" customWidth="1"/>
    <col min="3338" max="3338" width="9.42578125" style="1" customWidth="1"/>
    <col min="3339" max="3341" width="13.7109375" style="1" customWidth="1"/>
    <col min="3342" max="3342" width="10.5703125" style="1" customWidth="1"/>
    <col min="3343" max="3343" width="13.7109375" style="1" customWidth="1"/>
    <col min="3344" max="3344" width="0.140625" style="1" customWidth="1"/>
    <col min="3345" max="3345" width="0" style="1" hidden="1" customWidth="1"/>
    <col min="3346" max="3346" width="1.5703125" style="1" customWidth="1"/>
    <col min="3347" max="3584" width="9.140625" style="1"/>
    <col min="3585" max="3585" width="10.28515625" style="1" customWidth="1"/>
    <col min="3586" max="3587" width="1.7109375" style="1" customWidth="1"/>
    <col min="3588" max="3588" width="0.140625" style="1" customWidth="1"/>
    <col min="3589" max="3589" width="0.28515625" style="1" customWidth="1"/>
    <col min="3590" max="3590" width="23.28515625" style="1" customWidth="1"/>
    <col min="3591" max="3592" width="18.85546875" style="1" customWidth="1"/>
    <col min="3593" max="3593" width="7.42578125" style="1" customWidth="1"/>
    <col min="3594" max="3594" width="9.42578125" style="1" customWidth="1"/>
    <col min="3595" max="3597" width="13.7109375" style="1" customWidth="1"/>
    <col min="3598" max="3598" width="10.5703125" style="1" customWidth="1"/>
    <col min="3599" max="3599" width="13.7109375" style="1" customWidth="1"/>
    <col min="3600" max="3600" width="0.140625" style="1" customWidth="1"/>
    <col min="3601" max="3601" width="0" style="1" hidden="1" customWidth="1"/>
    <col min="3602" max="3602" width="1.5703125" style="1" customWidth="1"/>
    <col min="3603" max="3840" width="9.140625" style="1"/>
    <col min="3841" max="3841" width="10.28515625" style="1" customWidth="1"/>
    <col min="3842" max="3843" width="1.7109375" style="1" customWidth="1"/>
    <col min="3844" max="3844" width="0.140625" style="1" customWidth="1"/>
    <col min="3845" max="3845" width="0.28515625" style="1" customWidth="1"/>
    <col min="3846" max="3846" width="23.28515625" style="1" customWidth="1"/>
    <col min="3847" max="3848" width="18.85546875" style="1" customWidth="1"/>
    <col min="3849" max="3849" width="7.42578125" style="1" customWidth="1"/>
    <col min="3850" max="3850" width="9.42578125" style="1" customWidth="1"/>
    <col min="3851" max="3853" width="13.7109375" style="1" customWidth="1"/>
    <col min="3854" max="3854" width="10.5703125" style="1" customWidth="1"/>
    <col min="3855" max="3855" width="13.7109375" style="1" customWidth="1"/>
    <col min="3856" max="3856" width="0.140625" style="1" customWidth="1"/>
    <col min="3857" max="3857" width="0" style="1" hidden="1" customWidth="1"/>
    <col min="3858" max="3858" width="1.5703125" style="1" customWidth="1"/>
    <col min="3859" max="4096" width="9.140625" style="1"/>
    <col min="4097" max="4097" width="10.28515625" style="1" customWidth="1"/>
    <col min="4098" max="4099" width="1.7109375" style="1" customWidth="1"/>
    <col min="4100" max="4100" width="0.140625" style="1" customWidth="1"/>
    <col min="4101" max="4101" width="0.28515625" style="1" customWidth="1"/>
    <col min="4102" max="4102" width="23.28515625" style="1" customWidth="1"/>
    <col min="4103" max="4104" width="18.85546875" style="1" customWidth="1"/>
    <col min="4105" max="4105" width="7.42578125" style="1" customWidth="1"/>
    <col min="4106" max="4106" width="9.42578125" style="1" customWidth="1"/>
    <col min="4107" max="4109" width="13.7109375" style="1" customWidth="1"/>
    <col min="4110" max="4110" width="10.5703125" style="1" customWidth="1"/>
    <col min="4111" max="4111" width="13.7109375" style="1" customWidth="1"/>
    <col min="4112" max="4112" width="0.140625" style="1" customWidth="1"/>
    <col min="4113" max="4113" width="0" style="1" hidden="1" customWidth="1"/>
    <col min="4114" max="4114" width="1.5703125" style="1" customWidth="1"/>
    <col min="4115" max="4352" width="9.140625" style="1"/>
    <col min="4353" max="4353" width="10.28515625" style="1" customWidth="1"/>
    <col min="4354" max="4355" width="1.7109375" style="1" customWidth="1"/>
    <col min="4356" max="4356" width="0.140625" style="1" customWidth="1"/>
    <col min="4357" max="4357" width="0.28515625" style="1" customWidth="1"/>
    <col min="4358" max="4358" width="23.28515625" style="1" customWidth="1"/>
    <col min="4359" max="4360" width="18.85546875" style="1" customWidth="1"/>
    <col min="4361" max="4361" width="7.42578125" style="1" customWidth="1"/>
    <col min="4362" max="4362" width="9.42578125" style="1" customWidth="1"/>
    <col min="4363" max="4365" width="13.7109375" style="1" customWidth="1"/>
    <col min="4366" max="4366" width="10.5703125" style="1" customWidth="1"/>
    <col min="4367" max="4367" width="13.7109375" style="1" customWidth="1"/>
    <col min="4368" max="4368" width="0.140625" style="1" customWidth="1"/>
    <col min="4369" max="4369" width="0" style="1" hidden="1" customWidth="1"/>
    <col min="4370" max="4370" width="1.5703125" style="1" customWidth="1"/>
    <col min="4371" max="4608" width="9.140625" style="1"/>
    <col min="4609" max="4609" width="10.28515625" style="1" customWidth="1"/>
    <col min="4610" max="4611" width="1.7109375" style="1" customWidth="1"/>
    <col min="4612" max="4612" width="0.140625" style="1" customWidth="1"/>
    <col min="4613" max="4613" width="0.28515625" style="1" customWidth="1"/>
    <col min="4614" max="4614" width="23.28515625" style="1" customWidth="1"/>
    <col min="4615" max="4616" width="18.85546875" style="1" customWidth="1"/>
    <col min="4617" max="4617" width="7.42578125" style="1" customWidth="1"/>
    <col min="4618" max="4618" width="9.42578125" style="1" customWidth="1"/>
    <col min="4619" max="4621" width="13.7109375" style="1" customWidth="1"/>
    <col min="4622" max="4622" width="10.5703125" style="1" customWidth="1"/>
    <col min="4623" max="4623" width="13.7109375" style="1" customWidth="1"/>
    <col min="4624" max="4624" width="0.140625" style="1" customWidth="1"/>
    <col min="4625" max="4625" width="0" style="1" hidden="1" customWidth="1"/>
    <col min="4626" max="4626" width="1.5703125" style="1" customWidth="1"/>
    <col min="4627" max="4864" width="9.140625" style="1"/>
    <col min="4865" max="4865" width="10.28515625" style="1" customWidth="1"/>
    <col min="4866" max="4867" width="1.7109375" style="1" customWidth="1"/>
    <col min="4868" max="4868" width="0.140625" style="1" customWidth="1"/>
    <col min="4869" max="4869" width="0.28515625" style="1" customWidth="1"/>
    <col min="4870" max="4870" width="23.28515625" style="1" customWidth="1"/>
    <col min="4871" max="4872" width="18.85546875" style="1" customWidth="1"/>
    <col min="4873" max="4873" width="7.42578125" style="1" customWidth="1"/>
    <col min="4874" max="4874" width="9.42578125" style="1" customWidth="1"/>
    <col min="4875" max="4877" width="13.7109375" style="1" customWidth="1"/>
    <col min="4878" max="4878" width="10.5703125" style="1" customWidth="1"/>
    <col min="4879" max="4879" width="13.7109375" style="1" customWidth="1"/>
    <col min="4880" max="4880" width="0.140625" style="1" customWidth="1"/>
    <col min="4881" max="4881" width="0" style="1" hidden="1" customWidth="1"/>
    <col min="4882" max="4882" width="1.5703125" style="1" customWidth="1"/>
    <col min="4883" max="5120" width="9.140625" style="1"/>
    <col min="5121" max="5121" width="10.28515625" style="1" customWidth="1"/>
    <col min="5122" max="5123" width="1.7109375" style="1" customWidth="1"/>
    <col min="5124" max="5124" width="0.140625" style="1" customWidth="1"/>
    <col min="5125" max="5125" width="0.28515625" style="1" customWidth="1"/>
    <col min="5126" max="5126" width="23.28515625" style="1" customWidth="1"/>
    <col min="5127" max="5128" width="18.85546875" style="1" customWidth="1"/>
    <col min="5129" max="5129" width="7.42578125" style="1" customWidth="1"/>
    <col min="5130" max="5130" width="9.42578125" style="1" customWidth="1"/>
    <col min="5131" max="5133" width="13.7109375" style="1" customWidth="1"/>
    <col min="5134" max="5134" width="10.5703125" style="1" customWidth="1"/>
    <col min="5135" max="5135" width="13.7109375" style="1" customWidth="1"/>
    <col min="5136" max="5136" width="0.140625" style="1" customWidth="1"/>
    <col min="5137" max="5137" width="0" style="1" hidden="1" customWidth="1"/>
    <col min="5138" max="5138" width="1.5703125" style="1" customWidth="1"/>
    <col min="5139" max="5376" width="9.140625" style="1"/>
    <col min="5377" max="5377" width="10.28515625" style="1" customWidth="1"/>
    <col min="5378" max="5379" width="1.7109375" style="1" customWidth="1"/>
    <col min="5380" max="5380" width="0.140625" style="1" customWidth="1"/>
    <col min="5381" max="5381" width="0.28515625" style="1" customWidth="1"/>
    <col min="5382" max="5382" width="23.28515625" style="1" customWidth="1"/>
    <col min="5383" max="5384" width="18.85546875" style="1" customWidth="1"/>
    <col min="5385" max="5385" width="7.42578125" style="1" customWidth="1"/>
    <col min="5386" max="5386" width="9.42578125" style="1" customWidth="1"/>
    <col min="5387" max="5389" width="13.7109375" style="1" customWidth="1"/>
    <col min="5390" max="5390" width="10.5703125" style="1" customWidth="1"/>
    <col min="5391" max="5391" width="13.7109375" style="1" customWidth="1"/>
    <col min="5392" max="5392" width="0.140625" style="1" customWidth="1"/>
    <col min="5393" max="5393" width="0" style="1" hidden="1" customWidth="1"/>
    <col min="5394" max="5394" width="1.5703125" style="1" customWidth="1"/>
    <col min="5395" max="5632" width="9.140625" style="1"/>
    <col min="5633" max="5633" width="10.28515625" style="1" customWidth="1"/>
    <col min="5634" max="5635" width="1.7109375" style="1" customWidth="1"/>
    <col min="5636" max="5636" width="0.140625" style="1" customWidth="1"/>
    <col min="5637" max="5637" width="0.28515625" style="1" customWidth="1"/>
    <col min="5638" max="5638" width="23.28515625" style="1" customWidth="1"/>
    <col min="5639" max="5640" width="18.85546875" style="1" customWidth="1"/>
    <col min="5641" max="5641" width="7.42578125" style="1" customWidth="1"/>
    <col min="5642" max="5642" width="9.42578125" style="1" customWidth="1"/>
    <col min="5643" max="5645" width="13.7109375" style="1" customWidth="1"/>
    <col min="5646" max="5646" width="10.5703125" style="1" customWidth="1"/>
    <col min="5647" max="5647" width="13.7109375" style="1" customWidth="1"/>
    <col min="5648" max="5648" width="0.140625" style="1" customWidth="1"/>
    <col min="5649" max="5649" width="0" style="1" hidden="1" customWidth="1"/>
    <col min="5650" max="5650" width="1.5703125" style="1" customWidth="1"/>
    <col min="5651" max="5888" width="9.140625" style="1"/>
    <col min="5889" max="5889" width="10.28515625" style="1" customWidth="1"/>
    <col min="5890" max="5891" width="1.7109375" style="1" customWidth="1"/>
    <col min="5892" max="5892" width="0.140625" style="1" customWidth="1"/>
    <col min="5893" max="5893" width="0.28515625" style="1" customWidth="1"/>
    <col min="5894" max="5894" width="23.28515625" style="1" customWidth="1"/>
    <col min="5895" max="5896" width="18.85546875" style="1" customWidth="1"/>
    <col min="5897" max="5897" width="7.42578125" style="1" customWidth="1"/>
    <col min="5898" max="5898" width="9.42578125" style="1" customWidth="1"/>
    <col min="5899" max="5901" width="13.7109375" style="1" customWidth="1"/>
    <col min="5902" max="5902" width="10.5703125" style="1" customWidth="1"/>
    <col min="5903" max="5903" width="13.7109375" style="1" customWidth="1"/>
    <col min="5904" max="5904" width="0.140625" style="1" customWidth="1"/>
    <col min="5905" max="5905" width="0" style="1" hidden="1" customWidth="1"/>
    <col min="5906" max="5906" width="1.5703125" style="1" customWidth="1"/>
    <col min="5907" max="6144" width="9.140625" style="1"/>
    <col min="6145" max="6145" width="10.28515625" style="1" customWidth="1"/>
    <col min="6146" max="6147" width="1.7109375" style="1" customWidth="1"/>
    <col min="6148" max="6148" width="0.140625" style="1" customWidth="1"/>
    <col min="6149" max="6149" width="0.28515625" style="1" customWidth="1"/>
    <col min="6150" max="6150" width="23.28515625" style="1" customWidth="1"/>
    <col min="6151" max="6152" width="18.85546875" style="1" customWidth="1"/>
    <col min="6153" max="6153" width="7.42578125" style="1" customWidth="1"/>
    <col min="6154" max="6154" width="9.42578125" style="1" customWidth="1"/>
    <col min="6155" max="6157" width="13.7109375" style="1" customWidth="1"/>
    <col min="6158" max="6158" width="10.5703125" style="1" customWidth="1"/>
    <col min="6159" max="6159" width="13.7109375" style="1" customWidth="1"/>
    <col min="6160" max="6160" width="0.140625" style="1" customWidth="1"/>
    <col min="6161" max="6161" width="0" style="1" hidden="1" customWidth="1"/>
    <col min="6162" max="6162" width="1.5703125" style="1" customWidth="1"/>
    <col min="6163" max="6400" width="9.140625" style="1"/>
    <col min="6401" max="6401" width="10.28515625" style="1" customWidth="1"/>
    <col min="6402" max="6403" width="1.7109375" style="1" customWidth="1"/>
    <col min="6404" max="6404" width="0.140625" style="1" customWidth="1"/>
    <col min="6405" max="6405" width="0.28515625" style="1" customWidth="1"/>
    <col min="6406" max="6406" width="23.28515625" style="1" customWidth="1"/>
    <col min="6407" max="6408" width="18.85546875" style="1" customWidth="1"/>
    <col min="6409" max="6409" width="7.42578125" style="1" customWidth="1"/>
    <col min="6410" max="6410" width="9.42578125" style="1" customWidth="1"/>
    <col min="6411" max="6413" width="13.7109375" style="1" customWidth="1"/>
    <col min="6414" max="6414" width="10.5703125" style="1" customWidth="1"/>
    <col min="6415" max="6415" width="13.7109375" style="1" customWidth="1"/>
    <col min="6416" max="6416" width="0.140625" style="1" customWidth="1"/>
    <col min="6417" max="6417" width="0" style="1" hidden="1" customWidth="1"/>
    <col min="6418" max="6418" width="1.5703125" style="1" customWidth="1"/>
    <col min="6419" max="6656" width="9.140625" style="1"/>
    <col min="6657" max="6657" width="10.28515625" style="1" customWidth="1"/>
    <col min="6658" max="6659" width="1.7109375" style="1" customWidth="1"/>
    <col min="6660" max="6660" width="0.140625" style="1" customWidth="1"/>
    <col min="6661" max="6661" width="0.28515625" style="1" customWidth="1"/>
    <col min="6662" max="6662" width="23.28515625" style="1" customWidth="1"/>
    <col min="6663" max="6664" width="18.85546875" style="1" customWidth="1"/>
    <col min="6665" max="6665" width="7.42578125" style="1" customWidth="1"/>
    <col min="6666" max="6666" width="9.42578125" style="1" customWidth="1"/>
    <col min="6667" max="6669" width="13.7109375" style="1" customWidth="1"/>
    <col min="6670" max="6670" width="10.5703125" style="1" customWidth="1"/>
    <col min="6671" max="6671" width="13.7109375" style="1" customWidth="1"/>
    <col min="6672" max="6672" width="0.140625" style="1" customWidth="1"/>
    <col min="6673" max="6673" width="0" style="1" hidden="1" customWidth="1"/>
    <col min="6674" max="6674" width="1.5703125" style="1" customWidth="1"/>
    <col min="6675" max="6912" width="9.140625" style="1"/>
    <col min="6913" max="6913" width="10.28515625" style="1" customWidth="1"/>
    <col min="6914" max="6915" width="1.7109375" style="1" customWidth="1"/>
    <col min="6916" max="6916" width="0.140625" style="1" customWidth="1"/>
    <col min="6917" max="6917" width="0.28515625" style="1" customWidth="1"/>
    <col min="6918" max="6918" width="23.28515625" style="1" customWidth="1"/>
    <col min="6919" max="6920" width="18.85546875" style="1" customWidth="1"/>
    <col min="6921" max="6921" width="7.42578125" style="1" customWidth="1"/>
    <col min="6922" max="6922" width="9.42578125" style="1" customWidth="1"/>
    <col min="6923" max="6925" width="13.7109375" style="1" customWidth="1"/>
    <col min="6926" max="6926" width="10.5703125" style="1" customWidth="1"/>
    <col min="6927" max="6927" width="13.7109375" style="1" customWidth="1"/>
    <col min="6928" max="6928" width="0.140625" style="1" customWidth="1"/>
    <col min="6929" max="6929" width="0" style="1" hidden="1" customWidth="1"/>
    <col min="6930" max="6930" width="1.5703125" style="1" customWidth="1"/>
    <col min="6931" max="7168" width="9.140625" style="1"/>
    <col min="7169" max="7169" width="10.28515625" style="1" customWidth="1"/>
    <col min="7170" max="7171" width="1.7109375" style="1" customWidth="1"/>
    <col min="7172" max="7172" width="0.140625" style="1" customWidth="1"/>
    <col min="7173" max="7173" width="0.28515625" style="1" customWidth="1"/>
    <col min="7174" max="7174" width="23.28515625" style="1" customWidth="1"/>
    <col min="7175" max="7176" width="18.85546875" style="1" customWidth="1"/>
    <col min="7177" max="7177" width="7.42578125" style="1" customWidth="1"/>
    <col min="7178" max="7178" width="9.42578125" style="1" customWidth="1"/>
    <col min="7179" max="7181" width="13.7109375" style="1" customWidth="1"/>
    <col min="7182" max="7182" width="10.5703125" style="1" customWidth="1"/>
    <col min="7183" max="7183" width="13.7109375" style="1" customWidth="1"/>
    <col min="7184" max="7184" width="0.140625" style="1" customWidth="1"/>
    <col min="7185" max="7185" width="0" style="1" hidden="1" customWidth="1"/>
    <col min="7186" max="7186" width="1.5703125" style="1" customWidth="1"/>
    <col min="7187" max="7424" width="9.140625" style="1"/>
    <col min="7425" max="7425" width="10.28515625" style="1" customWidth="1"/>
    <col min="7426" max="7427" width="1.7109375" style="1" customWidth="1"/>
    <col min="7428" max="7428" width="0.140625" style="1" customWidth="1"/>
    <col min="7429" max="7429" width="0.28515625" style="1" customWidth="1"/>
    <col min="7430" max="7430" width="23.28515625" style="1" customWidth="1"/>
    <col min="7431" max="7432" width="18.85546875" style="1" customWidth="1"/>
    <col min="7433" max="7433" width="7.42578125" style="1" customWidth="1"/>
    <col min="7434" max="7434" width="9.42578125" style="1" customWidth="1"/>
    <col min="7435" max="7437" width="13.7109375" style="1" customWidth="1"/>
    <col min="7438" max="7438" width="10.5703125" style="1" customWidth="1"/>
    <col min="7439" max="7439" width="13.7109375" style="1" customWidth="1"/>
    <col min="7440" max="7440" width="0.140625" style="1" customWidth="1"/>
    <col min="7441" max="7441" width="0" style="1" hidden="1" customWidth="1"/>
    <col min="7442" max="7442" width="1.5703125" style="1" customWidth="1"/>
    <col min="7443" max="7680" width="9.140625" style="1"/>
    <col min="7681" max="7681" width="10.28515625" style="1" customWidth="1"/>
    <col min="7682" max="7683" width="1.7109375" style="1" customWidth="1"/>
    <col min="7684" max="7684" width="0.140625" style="1" customWidth="1"/>
    <col min="7685" max="7685" width="0.28515625" style="1" customWidth="1"/>
    <col min="7686" max="7686" width="23.28515625" style="1" customWidth="1"/>
    <col min="7687" max="7688" width="18.85546875" style="1" customWidth="1"/>
    <col min="7689" max="7689" width="7.42578125" style="1" customWidth="1"/>
    <col min="7690" max="7690" width="9.42578125" style="1" customWidth="1"/>
    <col min="7691" max="7693" width="13.7109375" style="1" customWidth="1"/>
    <col min="7694" max="7694" width="10.5703125" style="1" customWidth="1"/>
    <col min="7695" max="7695" width="13.7109375" style="1" customWidth="1"/>
    <col min="7696" max="7696" width="0.140625" style="1" customWidth="1"/>
    <col min="7697" max="7697" width="0" style="1" hidden="1" customWidth="1"/>
    <col min="7698" max="7698" width="1.5703125" style="1" customWidth="1"/>
    <col min="7699" max="7936" width="9.140625" style="1"/>
    <col min="7937" max="7937" width="10.28515625" style="1" customWidth="1"/>
    <col min="7938" max="7939" width="1.7109375" style="1" customWidth="1"/>
    <col min="7940" max="7940" width="0.140625" style="1" customWidth="1"/>
    <col min="7941" max="7941" width="0.28515625" style="1" customWidth="1"/>
    <col min="7942" max="7942" width="23.28515625" style="1" customWidth="1"/>
    <col min="7943" max="7944" width="18.85546875" style="1" customWidth="1"/>
    <col min="7945" max="7945" width="7.42578125" style="1" customWidth="1"/>
    <col min="7946" max="7946" width="9.42578125" style="1" customWidth="1"/>
    <col min="7947" max="7949" width="13.7109375" style="1" customWidth="1"/>
    <col min="7950" max="7950" width="10.5703125" style="1" customWidth="1"/>
    <col min="7951" max="7951" width="13.7109375" style="1" customWidth="1"/>
    <col min="7952" max="7952" width="0.140625" style="1" customWidth="1"/>
    <col min="7953" max="7953" width="0" style="1" hidden="1" customWidth="1"/>
    <col min="7954" max="7954" width="1.5703125" style="1" customWidth="1"/>
    <col min="7955" max="8192" width="9.140625" style="1"/>
    <col min="8193" max="8193" width="10.28515625" style="1" customWidth="1"/>
    <col min="8194" max="8195" width="1.7109375" style="1" customWidth="1"/>
    <col min="8196" max="8196" width="0.140625" style="1" customWidth="1"/>
    <col min="8197" max="8197" width="0.28515625" style="1" customWidth="1"/>
    <col min="8198" max="8198" width="23.28515625" style="1" customWidth="1"/>
    <col min="8199" max="8200" width="18.85546875" style="1" customWidth="1"/>
    <col min="8201" max="8201" width="7.42578125" style="1" customWidth="1"/>
    <col min="8202" max="8202" width="9.42578125" style="1" customWidth="1"/>
    <col min="8203" max="8205" width="13.7109375" style="1" customWidth="1"/>
    <col min="8206" max="8206" width="10.5703125" style="1" customWidth="1"/>
    <col min="8207" max="8207" width="13.7109375" style="1" customWidth="1"/>
    <col min="8208" max="8208" width="0.140625" style="1" customWidth="1"/>
    <col min="8209" max="8209" width="0" style="1" hidden="1" customWidth="1"/>
    <col min="8210" max="8210" width="1.5703125" style="1" customWidth="1"/>
    <col min="8211" max="8448" width="9.140625" style="1"/>
    <col min="8449" max="8449" width="10.28515625" style="1" customWidth="1"/>
    <col min="8450" max="8451" width="1.7109375" style="1" customWidth="1"/>
    <col min="8452" max="8452" width="0.140625" style="1" customWidth="1"/>
    <col min="8453" max="8453" width="0.28515625" style="1" customWidth="1"/>
    <col min="8454" max="8454" width="23.28515625" style="1" customWidth="1"/>
    <col min="8455" max="8456" width="18.85546875" style="1" customWidth="1"/>
    <col min="8457" max="8457" width="7.42578125" style="1" customWidth="1"/>
    <col min="8458" max="8458" width="9.42578125" style="1" customWidth="1"/>
    <col min="8459" max="8461" width="13.7109375" style="1" customWidth="1"/>
    <col min="8462" max="8462" width="10.5703125" style="1" customWidth="1"/>
    <col min="8463" max="8463" width="13.7109375" style="1" customWidth="1"/>
    <col min="8464" max="8464" width="0.140625" style="1" customWidth="1"/>
    <col min="8465" max="8465" width="0" style="1" hidden="1" customWidth="1"/>
    <col min="8466" max="8466" width="1.5703125" style="1" customWidth="1"/>
    <col min="8467" max="8704" width="9.140625" style="1"/>
    <col min="8705" max="8705" width="10.28515625" style="1" customWidth="1"/>
    <col min="8706" max="8707" width="1.7109375" style="1" customWidth="1"/>
    <col min="8708" max="8708" width="0.140625" style="1" customWidth="1"/>
    <col min="8709" max="8709" width="0.28515625" style="1" customWidth="1"/>
    <col min="8710" max="8710" width="23.28515625" style="1" customWidth="1"/>
    <col min="8711" max="8712" width="18.85546875" style="1" customWidth="1"/>
    <col min="8713" max="8713" width="7.42578125" style="1" customWidth="1"/>
    <col min="8714" max="8714" width="9.42578125" style="1" customWidth="1"/>
    <col min="8715" max="8717" width="13.7109375" style="1" customWidth="1"/>
    <col min="8718" max="8718" width="10.5703125" style="1" customWidth="1"/>
    <col min="8719" max="8719" width="13.7109375" style="1" customWidth="1"/>
    <col min="8720" max="8720" width="0.140625" style="1" customWidth="1"/>
    <col min="8721" max="8721" width="0" style="1" hidden="1" customWidth="1"/>
    <col min="8722" max="8722" width="1.5703125" style="1" customWidth="1"/>
    <col min="8723" max="8960" width="9.140625" style="1"/>
    <col min="8961" max="8961" width="10.28515625" style="1" customWidth="1"/>
    <col min="8962" max="8963" width="1.7109375" style="1" customWidth="1"/>
    <col min="8964" max="8964" width="0.140625" style="1" customWidth="1"/>
    <col min="8965" max="8965" width="0.28515625" style="1" customWidth="1"/>
    <col min="8966" max="8966" width="23.28515625" style="1" customWidth="1"/>
    <col min="8967" max="8968" width="18.85546875" style="1" customWidth="1"/>
    <col min="8969" max="8969" width="7.42578125" style="1" customWidth="1"/>
    <col min="8970" max="8970" width="9.42578125" style="1" customWidth="1"/>
    <col min="8971" max="8973" width="13.7109375" style="1" customWidth="1"/>
    <col min="8974" max="8974" width="10.5703125" style="1" customWidth="1"/>
    <col min="8975" max="8975" width="13.7109375" style="1" customWidth="1"/>
    <col min="8976" max="8976" width="0.140625" style="1" customWidth="1"/>
    <col min="8977" max="8977" width="0" style="1" hidden="1" customWidth="1"/>
    <col min="8978" max="8978" width="1.5703125" style="1" customWidth="1"/>
    <col min="8979" max="9216" width="9.140625" style="1"/>
    <col min="9217" max="9217" width="10.28515625" style="1" customWidth="1"/>
    <col min="9218" max="9219" width="1.7109375" style="1" customWidth="1"/>
    <col min="9220" max="9220" width="0.140625" style="1" customWidth="1"/>
    <col min="9221" max="9221" width="0.28515625" style="1" customWidth="1"/>
    <col min="9222" max="9222" width="23.28515625" style="1" customWidth="1"/>
    <col min="9223" max="9224" width="18.85546875" style="1" customWidth="1"/>
    <col min="9225" max="9225" width="7.42578125" style="1" customWidth="1"/>
    <col min="9226" max="9226" width="9.42578125" style="1" customWidth="1"/>
    <col min="9227" max="9229" width="13.7109375" style="1" customWidth="1"/>
    <col min="9230" max="9230" width="10.5703125" style="1" customWidth="1"/>
    <col min="9231" max="9231" width="13.7109375" style="1" customWidth="1"/>
    <col min="9232" max="9232" width="0.140625" style="1" customWidth="1"/>
    <col min="9233" max="9233" width="0" style="1" hidden="1" customWidth="1"/>
    <col min="9234" max="9234" width="1.5703125" style="1" customWidth="1"/>
    <col min="9235" max="9472" width="9.140625" style="1"/>
    <col min="9473" max="9473" width="10.28515625" style="1" customWidth="1"/>
    <col min="9474" max="9475" width="1.7109375" style="1" customWidth="1"/>
    <col min="9476" max="9476" width="0.140625" style="1" customWidth="1"/>
    <col min="9477" max="9477" width="0.28515625" style="1" customWidth="1"/>
    <col min="9478" max="9478" width="23.28515625" style="1" customWidth="1"/>
    <col min="9479" max="9480" width="18.85546875" style="1" customWidth="1"/>
    <col min="9481" max="9481" width="7.42578125" style="1" customWidth="1"/>
    <col min="9482" max="9482" width="9.42578125" style="1" customWidth="1"/>
    <col min="9483" max="9485" width="13.7109375" style="1" customWidth="1"/>
    <col min="9486" max="9486" width="10.5703125" style="1" customWidth="1"/>
    <col min="9487" max="9487" width="13.7109375" style="1" customWidth="1"/>
    <col min="9488" max="9488" width="0.140625" style="1" customWidth="1"/>
    <col min="9489" max="9489" width="0" style="1" hidden="1" customWidth="1"/>
    <col min="9490" max="9490" width="1.5703125" style="1" customWidth="1"/>
    <col min="9491" max="9728" width="9.140625" style="1"/>
    <col min="9729" max="9729" width="10.28515625" style="1" customWidth="1"/>
    <col min="9730" max="9731" width="1.7109375" style="1" customWidth="1"/>
    <col min="9732" max="9732" width="0.140625" style="1" customWidth="1"/>
    <col min="9733" max="9733" width="0.28515625" style="1" customWidth="1"/>
    <col min="9734" max="9734" width="23.28515625" style="1" customWidth="1"/>
    <col min="9735" max="9736" width="18.85546875" style="1" customWidth="1"/>
    <col min="9737" max="9737" width="7.42578125" style="1" customWidth="1"/>
    <col min="9738" max="9738" width="9.42578125" style="1" customWidth="1"/>
    <col min="9739" max="9741" width="13.7109375" style="1" customWidth="1"/>
    <col min="9742" max="9742" width="10.5703125" style="1" customWidth="1"/>
    <col min="9743" max="9743" width="13.7109375" style="1" customWidth="1"/>
    <col min="9744" max="9744" width="0.140625" style="1" customWidth="1"/>
    <col min="9745" max="9745" width="0" style="1" hidden="1" customWidth="1"/>
    <col min="9746" max="9746" width="1.5703125" style="1" customWidth="1"/>
    <col min="9747" max="9984" width="9.140625" style="1"/>
    <col min="9985" max="9985" width="10.28515625" style="1" customWidth="1"/>
    <col min="9986" max="9987" width="1.7109375" style="1" customWidth="1"/>
    <col min="9988" max="9988" width="0.140625" style="1" customWidth="1"/>
    <col min="9989" max="9989" width="0.28515625" style="1" customWidth="1"/>
    <col min="9990" max="9990" width="23.28515625" style="1" customWidth="1"/>
    <col min="9991" max="9992" width="18.85546875" style="1" customWidth="1"/>
    <col min="9993" max="9993" width="7.42578125" style="1" customWidth="1"/>
    <col min="9994" max="9994" width="9.42578125" style="1" customWidth="1"/>
    <col min="9995" max="9997" width="13.7109375" style="1" customWidth="1"/>
    <col min="9998" max="9998" width="10.5703125" style="1" customWidth="1"/>
    <col min="9999" max="9999" width="13.7109375" style="1" customWidth="1"/>
    <col min="10000" max="10000" width="0.140625" style="1" customWidth="1"/>
    <col min="10001" max="10001" width="0" style="1" hidden="1" customWidth="1"/>
    <col min="10002" max="10002" width="1.5703125" style="1" customWidth="1"/>
    <col min="10003" max="10240" width="9.140625" style="1"/>
    <col min="10241" max="10241" width="10.28515625" style="1" customWidth="1"/>
    <col min="10242" max="10243" width="1.7109375" style="1" customWidth="1"/>
    <col min="10244" max="10244" width="0.140625" style="1" customWidth="1"/>
    <col min="10245" max="10245" width="0.28515625" style="1" customWidth="1"/>
    <col min="10246" max="10246" width="23.28515625" style="1" customWidth="1"/>
    <col min="10247" max="10248" width="18.85546875" style="1" customWidth="1"/>
    <col min="10249" max="10249" width="7.42578125" style="1" customWidth="1"/>
    <col min="10250" max="10250" width="9.42578125" style="1" customWidth="1"/>
    <col min="10251" max="10253" width="13.7109375" style="1" customWidth="1"/>
    <col min="10254" max="10254" width="10.5703125" style="1" customWidth="1"/>
    <col min="10255" max="10255" width="13.7109375" style="1" customWidth="1"/>
    <col min="10256" max="10256" width="0.140625" style="1" customWidth="1"/>
    <col min="10257" max="10257" width="0" style="1" hidden="1" customWidth="1"/>
    <col min="10258" max="10258" width="1.5703125" style="1" customWidth="1"/>
    <col min="10259" max="10496" width="9.140625" style="1"/>
    <col min="10497" max="10497" width="10.28515625" style="1" customWidth="1"/>
    <col min="10498" max="10499" width="1.7109375" style="1" customWidth="1"/>
    <col min="10500" max="10500" width="0.140625" style="1" customWidth="1"/>
    <col min="10501" max="10501" width="0.28515625" style="1" customWidth="1"/>
    <col min="10502" max="10502" width="23.28515625" style="1" customWidth="1"/>
    <col min="10503" max="10504" width="18.85546875" style="1" customWidth="1"/>
    <col min="10505" max="10505" width="7.42578125" style="1" customWidth="1"/>
    <col min="10506" max="10506" width="9.42578125" style="1" customWidth="1"/>
    <col min="10507" max="10509" width="13.7109375" style="1" customWidth="1"/>
    <col min="10510" max="10510" width="10.5703125" style="1" customWidth="1"/>
    <col min="10511" max="10511" width="13.7109375" style="1" customWidth="1"/>
    <col min="10512" max="10512" width="0.140625" style="1" customWidth="1"/>
    <col min="10513" max="10513" width="0" style="1" hidden="1" customWidth="1"/>
    <col min="10514" max="10514" width="1.5703125" style="1" customWidth="1"/>
    <col min="10515" max="10752" width="9.140625" style="1"/>
    <col min="10753" max="10753" width="10.28515625" style="1" customWidth="1"/>
    <col min="10754" max="10755" width="1.7109375" style="1" customWidth="1"/>
    <col min="10756" max="10756" width="0.140625" style="1" customWidth="1"/>
    <col min="10757" max="10757" width="0.28515625" style="1" customWidth="1"/>
    <col min="10758" max="10758" width="23.28515625" style="1" customWidth="1"/>
    <col min="10759" max="10760" width="18.85546875" style="1" customWidth="1"/>
    <col min="10761" max="10761" width="7.42578125" style="1" customWidth="1"/>
    <col min="10762" max="10762" width="9.42578125" style="1" customWidth="1"/>
    <col min="10763" max="10765" width="13.7109375" style="1" customWidth="1"/>
    <col min="10766" max="10766" width="10.5703125" style="1" customWidth="1"/>
    <col min="10767" max="10767" width="13.7109375" style="1" customWidth="1"/>
    <col min="10768" max="10768" width="0.140625" style="1" customWidth="1"/>
    <col min="10769" max="10769" width="0" style="1" hidden="1" customWidth="1"/>
    <col min="10770" max="10770" width="1.5703125" style="1" customWidth="1"/>
    <col min="10771" max="11008" width="9.140625" style="1"/>
    <col min="11009" max="11009" width="10.28515625" style="1" customWidth="1"/>
    <col min="11010" max="11011" width="1.7109375" style="1" customWidth="1"/>
    <col min="11012" max="11012" width="0.140625" style="1" customWidth="1"/>
    <col min="11013" max="11013" width="0.28515625" style="1" customWidth="1"/>
    <col min="11014" max="11014" width="23.28515625" style="1" customWidth="1"/>
    <col min="11015" max="11016" width="18.85546875" style="1" customWidth="1"/>
    <col min="11017" max="11017" width="7.42578125" style="1" customWidth="1"/>
    <col min="11018" max="11018" width="9.42578125" style="1" customWidth="1"/>
    <col min="11019" max="11021" width="13.7109375" style="1" customWidth="1"/>
    <col min="11022" max="11022" width="10.5703125" style="1" customWidth="1"/>
    <col min="11023" max="11023" width="13.7109375" style="1" customWidth="1"/>
    <col min="11024" max="11024" width="0.140625" style="1" customWidth="1"/>
    <col min="11025" max="11025" width="0" style="1" hidden="1" customWidth="1"/>
    <col min="11026" max="11026" width="1.5703125" style="1" customWidth="1"/>
    <col min="11027" max="11264" width="9.140625" style="1"/>
    <col min="11265" max="11265" width="10.28515625" style="1" customWidth="1"/>
    <col min="11266" max="11267" width="1.7109375" style="1" customWidth="1"/>
    <col min="11268" max="11268" width="0.140625" style="1" customWidth="1"/>
    <col min="11269" max="11269" width="0.28515625" style="1" customWidth="1"/>
    <col min="11270" max="11270" width="23.28515625" style="1" customWidth="1"/>
    <col min="11271" max="11272" width="18.85546875" style="1" customWidth="1"/>
    <col min="11273" max="11273" width="7.42578125" style="1" customWidth="1"/>
    <col min="11274" max="11274" width="9.42578125" style="1" customWidth="1"/>
    <col min="11275" max="11277" width="13.7109375" style="1" customWidth="1"/>
    <col min="11278" max="11278" width="10.5703125" style="1" customWidth="1"/>
    <col min="11279" max="11279" width="13.7109375" style="1" customWidth="1"/>
    <col min="11280" max="11280" width="0.140625" style="1" customWidth="1"/>
    <col min="11281" max="11281" width="0" style="1" hidden="1" customWidth="1"/>
    <col min="11282" max="11282" width="1.5703125" style="1" customWidth="1"/>
    <col min="11283" max="11520" width="9.140625" style="1"/>
    <col min="11521" max="11521" width="10.28515625" style="1" customWidth="1"/>
    <col min="11522" max="11523" width="1.7109375" style="1" customWidth="1"/>
    <col min="11524" max="11524" width="0.140625" style="1" customWidth="1"/>
    <col min="11525" max="11525" width="0.28515625" style="1" customWidth="1"/>
    <col min="11526" max="11526" width="23.28515625" style="1" customWidth="1"/>
    <col min="11527" max="11528" width="18.85546875" style="1" customWidth="1"/>
    <col min="11529" max="11529" width="7.42578125" style="1" customWidth="1"/>
    <col min="11530" max="11530" width="9.42578125" style="1" customWidth="1"/>
    <col min="11531" max="11533" width="13.7109375" style="1" customWidth="1"/>
    <col min="11534" max="11534" width="10.5703125" style="1" customWidth="1"/>
    <col min="11535" max="11535" width="13.7109375" style="1" customWidth="1"/>
    <col min="11536" max="11536" width="0.140625" style="1" customWidth="1"/>
    <col min="11537" max="11537" width="0" style="1" hidden="1" customWidth="1"/>
    <col min="11538" max="11538" width="1.5703125" style="1" customWidth="1"/>
    <col min="11539" max="11776" width="9.140625" style="1"/>
    <col min="11777" max="11777" width="10.28515625" style="1" customWidth="1"/>
    <col min="11778" max="11779" width="1.7109375" style="1" customWidth="1"/>
    <col min="11780" max="11780" width="0.140625" style="1" customWidth="1"/>
    <col min="11781" max="11781" width="0.28515625" style="1" customWidth="1"/>
    <col min="11782" max="11782" width="23.28515625" style="1" customWidth="1"/>
    <col min="11783" max="11784" width="18.85546875" style="1" customWidth="1"/>
    <col min="11785" max="11785" width="7.42578125" style="1" customWidth="1"/>
    <col min="11786" max="11786" width="9.42578125" style="1" customWidth="1"/>
    <col min="11787" max="11789" width="13.7109375" style="1" customWidth="1"/>
    <col min="11790" max="11790" width="10.5703125" style="1" customWidth="1"/>
    <col min="11791" max="11791" width="13.7109375" style="1" customWidth="1"/>
    <col min="11792" max="11792" width="0.140625" style="1" customWidth="1"/>
    <col min="11793" max="11793" width="0" style="1" hidden="1" customWidth="1"/>
    <col min="11794" max="11794" width="1.5703125" style="1" customWidth="1"/>
    <col min="11795" max="12032" width="9.140625" style="1"/>
    <col min="12033" max="12033" width="10.28515625" style="1" customWidth="1"/>
    <col min="12034" max="12035" width="1.7109375" style="1" customWidth="1"/>
    <col min="12036" max="12036" width="0.140625" style="1" customWidth="1"/>
    <col min="12037" max="12037" width="0.28515625" style="1" customWidth="1"/>
    <col min="12038" max="12038" width="23.28515625" style="1" customWidth="1"/>
    <col min="12039" max="12040" width="18.85546875" style="1" customWidth="1"/>
    <col min="12041" max="12041" width="7.42578125" style="1" customWidth="1"/>
    <col min="12042" max="12042" width="9.42578125" style="1" customWidth="1"/>
    <col min="12043" max="12045" width="13.7109375" style="1" customWidth="1"/>
    <col min="12046" max="12046" width="10.5703125" style="1" customWidth="1"/>
    <col min="12047" max="12047" width="13.7109375" style="1" customWidth="1"/>
    <col min="12048" max="12048" width="0.140625" style="1" customWidth="1"/>
    <col min="12049" max="12049" width="0" style="1" hidden="1" customWidth="1"/>
    <col min="12050" max="12050" width="1.5703125" style="1" customWidth="1"/>
    <col min="12051" max="12288" width="9.140625" style="1"/>
    <col min="12289" max="12289" width="10.28515625" style="1" customWidth="1"/>
    <col min="12290" max="12291" width="1.7109375" style="1" customWidth="1"/>
    <col min="12292" max="12292" width="0.140625" style="1" customWidth="1"/>
    <col min="12293" max="12293" width="0.28515625" style="1" customWidth="1"/>
    <col min="12294" max="12294" width="23.28515625" style="1" customWidth="1"/>
    <col min="12295" max="12296" width="18.85546875" style="1" customWidth="1"/>
    <col min="12297" max="12297" width="7.42578125" style="1" customWidth="1"/>
    <col min="12298" max="12298" width="9.42578125" style="1" customWidth="1"/>
    <col min="12299" max="12301" width="13.7109375" style="1" customWidth="1"/>
    <col min="12302" max="12302" width="10.5703125" style="1" customWidth="1"/>
    <col min="12303" max="12303" width="13.7109375" style="1" customWidth="1"/>
    <col min="12304" max="12304" width="0.140625" style="1" customWidth="1"/>
    <col min="12305" max="12305" width="0" style="1" hidden="1" customWidth="1"/>
    <col min="12306" max="12306" width="1.5703125" style="1" customWidth="1"/>
    <col min="12307" max="12544" width="9.140625" style="1"/>
    <col min="12545" max="12545" width="10.28515625" style="1" customWidth="1"/>
    <col min="12546" max="12547" width="1.7109375" style="1" customWidth="1"/>
    <col min="12548" max="12548" width="0.140625" style="1" customWidth="1"/>
    <col min="12549" max="12549" width="0.28515625" style="1" customWidth="1"/>
    <col min="12550" max="12550" width="23.28515625" style="1" customWidth="1"/>
    <col min="12551" max="12552" width="18.85546875" style="1" customWidth="1"/>
    <col min="12553" max="12553" width="7.42578125" style="1" customWidth="1"/>
    <col min="12554" max="12554" width="9.42578125" style="1" customWidth="1"/>
    <col min="12555" max="12557" width="13.7109375" style="1" customWidth="1"/>
    <col min="12558" max="12558" width="10.5703125" style="1" customWidth="1"/>
    <col min="12559" max="12559" width="13.7109375" style="1" customWidth="1"/>
    <col min="12560" max="12560" width="0.140625" style="1" customWidth="1"/>
    <col min="12561" max="12561" width="0" style="1" hidden="1" customWidth="1"/>
    <col min="12562" max="12562" width="1.5703125" style="1" customWidth="1"/>
    <col min="12563" max="12800" width="9.140625" style="1"/>
    <col min="12801" max="12801" width="10.28515625" style="1" customWidth="1"/>
    <col min="12802" max="12803" width="1.7109375" style="1" customWidth="1"/>
    <col min="12804" max="12804" width="0.140625" style="1" customWidth="1"/>
    <col min="12805" max="12805" width="0.28515625" style="1" customWidth="1"/>
    <col min="12806" max="12806" width="23.28515625" style="1" customWidth="1"/>
    <col min="12807" max="12808" width="18.85546875" style="1" customWidth="1"/>
    <col min="12809" max="12809" width="7.42578125" style="1" customWidth="1"/>
    <col min="12810" max="12810" width="9.42578125" style="1" customWidth="1"/>
    <col min="12811" max="12813" width="13.7109375" style="1" customWidth="1"/>
    <col min="12814" max="12814" width="10.5703125" style="1" customWidth="1"/>
    <col min="12815" max="12815" width="13.7109375" style="1" customWidth="1"/>
    <col min="12816" max="12816" width="0.140625" style="1" customWidth="1"/>
    <col min="12817" max="12817" width="0" style="1" hidden="1" customWidth="1"/>
    <col min="12818" max="12818" width="1.5703125" style="1" customWidth="1"/>
    <col min="12819" max="13056" width="9.140625" style="1"/>
    <col min="13057" max="13057" width="10.28515625" style="1" customWidth="1"/>
    <col min="13058" max="13059" width="1.7109375" style="1" customWidth="1"/>
    <col min="13060" max="13060" width="0.140625" style="1" customWidth="1"/>
    <col min="13061" max="13061" width="0.28515625" style="1" customWidth="1"/>
    <col min="13062" max="13062" width="23.28515625" style="1" customWidth="1"/>
    <col min="13063" max="13064" width="18.85546875" style="1" customWidth="1"/>
    <col min="13065" max="13065" width="7.42578125" style="1" customWidth="1"/>
    <col min="13066" max="13066" width="9.42578125" style="1" customWidth="1"/>
    <col min="13067" max="13069" width="13.7109375" style="1" customWidth="1"/>
    <col min="13070" max="13070" width="10.5703125" style="1" customWidth="1"/>
    <col min="13071" max="13071" width="13.7109375" style="1" customWidth="1"/>
    <col min="13072" max="13072" width="0.140625" style="1" customWidth="1"/>
    <col min="13073" max="13073" width="0" style="1" hidden="1" customWidth="1"/>
    <col min="13074" max="13074" width="1.5703125" style="1" customWidth="1"/>
    <col min="13075" max="13312" width="9.140625" style="1"/>
    <col min="13313" max="13313" width="10.28515625" style="1" customWidth="1"/>
    <col min="13314" max="13315" width="1.7109375" style="1" customWidth="1"/>
    <col min="13316" max="13316" width="0.140625" style="1" customWidth="1"/>
    <col min="13317" max="13317" width="0.28515625" style="1" customWidth="1"/>
    <col min="13318" max="13318" width="23.28515625" style="1" customWidth="1"/>
    <col min="13319" max="13320" width="18.85546875" style="1" customWidth="1"/>
    <col min="13321" max="13321" width="7.42578125" style="1" customWidth="1"/>
    <col min="13322" max="13322" width="9.42578125" style="1" customWidth="1"/>
    <col min="13323" max="13325" width="13.7109375" style="1" customWidth="1"/>
    <col min="13326" max="13326" width="10.5703125" style="1" customWidth="1"/>
    <col min="13327" max="13327" width="13.7109375" style="1" customWidth="1"/>
    <col min="13328" max="13328" width="0.140625" style="1" customWidth="1"/>
    <col min="13329" max="13329" width="0" style="1" hidden="1" customWidth="1"/>
    <col min="13330" max="13330" width="1.5703125" style="1" customWidth="1"/>
    <col min="13331" max="13568" width="9.140625" style="1"/>
    <col min="13569" max="13569" width="10.28515625" style="1" customWidth="1"/>
    <col min="13570" max="13571" width="1.7109375" style="1" customWidth="1"/>
    <col min="13572" max="13572" width="0.140625" style="1" customWidth="1"/>
    <col min="13573" max="13573" width="0.28515625" style="1" customWidth="1"/>
    <col min="13574" max="13574" width="23.28515625" style="1" customWidth="1"/>
    <col min="13575" max="13576" width="18.85546875" style="1" customWidth="1"/>
    <col min="13577" max="13577" width="7.42578125" style="1" customWidth="1"/>
    <col min="13578" max="13578" width="9.42578125" style="1" customWidth="1"/>
    <col min="13579" max="13581" width="13.7109375" style="1" customWidth="1"/>
    <col min="13582" max="13582" width="10.5703125" style="1" customWidth="1"/>
    <col min="13583" max="13583" width="13.7109375" style="1" customWidth="1"/>
    <col min="13584" max="13584" width="0.140625" style="1" customWidth="1"/>
    <col min="13585" max="13585" width="0" style="1" hidden="1" customWidth="1"/>
    <col min="13586" max="13586" width="1.5703125" style="1" customWidth="1"/>
    <col min="13587" max="13824" width="9.140625" style="1"/>
    <col min="13825" max="13825" width="10.28515625" style="1" customWidth="1"/>
    <col min="13826" max="13827" width="1.7109375" style="1" customWidth="1"/>
    <col min="13828" max="13828" width="0.140625" style="1" customWidth="1"/>
    <col min="13829" max="13829" width="0.28515625" style="1" customWidth="1"/>
    <col min="13830" max="13830" width="23.28515625" style="1" customWidth="1"/>
    <col min="13831" max="13832" width="18.85546875" style="1" customWidth="1"/>
    <col min="13833" max="13833" width="7.42578125" style="1" customWidth="1"/>
    <col min="13834" max="13834" width="9.42578125" style="1" customWidth="1"/>
    <col min="13835" max="13837" width="13.7109375" style="1" customWidth="1"/>
    <col min="13838" max="13838" width="10.5703125" style="1" customWidth="1"/>
    <col min="13839" max="13839" width="13.7109375" style="1" customWidth="1"/>
    <col min="13840" max="13840" width="0.140625" style="1" customWidth="1"/>
    <col min="13841" max="13841" width="0" style="1" hidden="1" customWidth="1"/>
    <col min="13842" max="13842" width="1.5703125" style="1" customWidth="1"/>
    <col min="13843" max="14080" width="9.140625" style="1"/>
    <col min="14081" max="14081" width="10.28515625" style="1" customWidth="1"/>
    <col min="14082" max="14083" width="1.7109375" style="1" customWidth="1"/>
    <col min="14084" max="14084" width="0.140625" style="1" customWidth="1"/>
    <col min="14085" max="14085" width="0.28515625" style="1" customWidth="1"/>
    <col min="14086" max="14086" width="23.28515625" style="1" customWidth="1"/>
    <col min="14087" max="14088" width="18.85546875" style="1" customWidth="1"/>
    <col min="14089" max="14089" width="7.42578125" style="1" customWidth="1"/>
    <col min="14090" max="14090" width="9.42578125" style="1" customWidth="1"/>
    <col min="14091" max="14093" width="13.7109375" style="1" customWidth="1"/>
    <col min="14094" max="14094" width="10.5703125" style="1" customWidth="1"/>
    <col min="14095" max="14095" width="13.7109375" style="1" customWidth="1"/>
    <col min="14096" max="14096" width="0.140625" style="1" customWidth="1"/>
    <col min="14097" max="14097" width="0" style="1" hidden="1" customWidth="1"/>
    <col min="14098" max="14098" width="1.5703125" style="1" customWidth="1"/>
    <col min="14099" max="14336" width="9.140625" style="1"/>
    <col min="14337" max="14337" width="10.28515625" style="1" customWidth="1"/>
    <col min="14338" max="14339" width="1.7109375" style="1" customWidth="1"/>
    <col min="14340" max="14340" width="0.140625" style="1" customWidth="1"/>
    <col min="14341" max="14341" width="0.28515625" style="1" customWidth="1"/>
    <col min="14342" max="14342" width="23.28515625" style="1" customWidth="1"/>
    <col min="14343" max="14344" width="18.85546875" style="1" customWidth="1"/>
    <col min="14345" max="14345" width="7.42578125" style="1" customWidth="1"/>
    <col min="14346" max="14346" width="9.42578125" style="1" customWidth="1"/>
    <col min="14347" max="14349" width="13.7109375" style="1" customWidth="1"/>
    <col min="14350" max="14350" width="10.5703125" style="1" customWidth="1"/>
    <col min="14351" max="14351" width="13.7109375" style="1" customWidth="1"/>
    <col min="14352" max="14352" width="0.140625" style="1" customWidth="1"/>
    <col min="14353" max="14353" width="0" style="1" hidden="1" customWidth="1"/>
    <col min="14354" max="14354" width="1.5703125" style="1" customWidth="1"/>
    <col min="14355" max="14592" width="9.140625" style="1"/>
    <col min="14593" max="14593" width="10.28515625" style="1" customWidth="1"/>
    <col min="14594" max="14595" width="1.7109375" style="1" customWidth="1"/>
    <col min="14596" max="14596" width="0.140625" style="1" customWidth="1"/>
    <col min="14597" max="14597" width="0.28515625" style="1" customWidth="1"/>
    <col min="14598" max="14598" width="23.28515625" style="1" customWidth="1"/>
    <col min="14599" max="14600" width="18.85546875" style="1" customWidth="1"/>
    <col min="14601" max="14601" width="7.42578125" style="1" customWidth="1"/>
    <col min="14602" max="14602" width="9.42578125" style="1" customWidth="1"/>
    <col min="14603" max="14605" width="13.7109375" style="1" customWidth="1"/>
    <col min="14606" max="14606" width="10.5703125" style="1" customWidth="1"/>
    <col min="14607" max="14607" width="13.7109375" style="1" customWidth="1"/>
    <col min="14608" max="14608" width="0.140625" style="1" customWidth="1"/>
    <col min="14609" max="14609" width="0" style="1" hidden="1" customWidth="1"/>
    <col min="14610" max="14610" width="1.5703125" style="1" customWidth="1"/>
    <col min="14611" max="14848" width="9.140625" style="1"/>
    <col min="14849" max="14849" width="10.28515625" style="1" customWidth="1"/>
    <col min="14850" max="14851" width="1.7109375" style="1" customWidth="1"/>
    <col min="14852" max="14852" width="0.140625" style="1" customWidth="1"/>
    <col min="14853" max="14853" width="0.28515625" style="1" customWidth="1"/>
    <col min="14854" max="14854" width="23.28515625" style="1" customWidth="1"/>
    <col min="14855" max="14856" width="18.85546875" style="1" customWidth="1"/>
    <col min="14857" max="14857" width="7.42578125" style="1" customWidth="1"/>
    <col min="14858" max="14858" width="9.42578125" style="1" customWidth="1"/>
    <col min="14859" max="14861" width="13.7109375" style="1" customWidth="1"/>
    <col min="14862" max="14862" width="10.5703125" style="1" customWidth="1"/>
    <col min="14863" max="14863" width="13.7109375" style="1" customWidth="1"/>
    <col min="14864" max="14864" width="0.140625" style="1" customWidth="1"/>
    <col min="14865" max="14865" width="0" style="1" hidden="1" customWidth="1"/>
    <col min="14866" max="14866" width="1.5703125" style="1" customWidth="1"/>
    <col min="14867" max="15104" width="9.140625" style="1"/>
    <col min="15105" max="15105" width="10.28515625" style="1" customWidth="1"/>
    <col min="15106" max="15107" width="1.7109375" style="1" customWidth="1"/>
    <col min="15108" max="15108" width="0.140625" style="1" customWidth="1"/>
    <col min="15109" max="15109" width="0.28515625" style="1" customWidth="1"/>
    <col min="15110" max="15110" width="23.28515625" style="1" customWidth="1"/>
    <col min="15111" max="15112" width="18.85546875" style="1" customWidth="1"/>
    <col min="15113" max="15113" width="7.42578125" style="1" customWidth="1"/>
    <col min="15114" max="15114" width="9.42578125" style="1" customWidth="1"/>
    <col min="15115" max="15117" width="13.7109375" style="1" customWidth="1"/>
    <col min="15118" max="15118" width="10.5703125" style="1" customWidth="1"/>
    <col min="15119" max="15119" width="13.7109375" style="1" customWidth="1"/>
    <col min="15120" max="15120" width="0.140625" style="1" customWidth="1"/>
    <col min="15121" max="15121" width="0" style="1" hidden="1" customWidth="1"/>
    <col min="15122" max="15122" width="1.5703125" style="1" customWidth="1"/>
    <col min="15123" max="15360" width="9.140625" style="1"/>
    <col min="15361" max="15361" width="10.28515625" style="1" customWidth="1"/>
    <col min="15362" max="15363" width="1.7109375" style="1" customWidth="1"/>
    <col min="15364" max="15364" width="0.140625" style="1" customWidth="1"/>
    <col min="15365" max="15365" width="0.28515625" style="1" customWidth="1"/>
    <col min="15366" max="15366" width="23.28515625" style="1" customWidth="1"/>
    <col min="15367" max="15368" width="18.85546875" style="1" customWidth="1"/>
    <col min="15369" max="15369" width="7.42578125" style="1" customWidth="1"/>
    <col min="15370" max="15370" width="9.42578125" style="1" customWidth="1"/>
    <col min="15371" max="15373" width="13.7109375" style="1" customWidth="1"/>
    <col min="15374" max="15374" width="10.5703125" style="1" customWidth="1"/>
    <col min="15375" max="15375" width="13.7109375" style="1" customWidth="1"/>
    <col min="15376" max="15376" width="0.140625" style="1" customWidth="1"/>
    <col min="15377" max="15377" width="0" style="1" hidden="1" customWidth="1"/>
    <col min="15378" max="15378" width="1.5703125" style="1" customWidth="1"/>
    <col min="15379" max="15616" width="9.140625" style="1"/>
    <col min="15617" max="15617" width="10.28515625" style="1" customWidth="1"/>
    <col min="15618" max="15619" width="1.7109375" style="1" customWidth="1"/>
    <col min="15620" max="15620" width="0.140625" style="1" customWidth="1"/>
    <col min="15621" max="15621" width="0.28515625" style="1" customWidth="1"/>
    <col min="15622" max="15622" width="23.28515625" style="1" customWidth="1"/>
    <col min="15623" max="15624" width="18.85546875" style="1" customWidth="1"/>
    <col min="15625" max="15625" width="7.42578125" style="1" customWidth="1"/>
    <col min="15626" max="15626" width="9.42578125" style="1" customWidth="1"/>
    <col min="15627" max="15629" width="13.7109375" style="1" customWidth="1"/>
    <col min="15630" max="15630" width="10.5703125" style="1" customWidth="1"/>
    <col min="15631" max="15631" width="13.7109375" style="1" customWidth="1"/>
    <col min="15632" max="15632" width="0.140625" style="1" customWidth="1"/>
    <col min="15633" max="15633" width="0" style="1" hidden="1" customWidth="1"/>
    <col min="15634" max="15634" width="1.5703125" style="1" customWidth="1"/>
    <col min="15635" max="15872" width="9.140625" style="1"/>
    <col min="15873" max="15873" width="10.28515625" style="1" customWidth="1"/>
    <col min="15874" max="15875" width="1.7109375" style="1" customWidth="1"/>
    <col min="15876" max="15876" width="0.140625" style="1" customWidth="1"/>
    <col min="15877" max="15877" width="0.28515625" style="1" customWidth="1"/>
    <col min="15878" max="15878" width="23.28515625" style="1" customWidth="1"/>
    <col min="15879" max="15880" width="18.85546875" style="1" customWidth="1"/>
    <col min="15881" max="15881" width="7.42578125" style="1" customWidth="1"/>
    <col min="15882" max="15882" width="9.42578125" style="1" customWidth="1"/>
    <col min="15883" max="15885" width="13.7109375" style="1" customWidth="1"/>
    <col min="15886" max="15886" width="10.5703125" style="1" customWidth="1"/>
    <col min="15887" max="15887" width="13.7109375" style="1" customWidth="1"/>
    <col min="15888" max="15888" width="0.140625" style="1" customWidth="1"/>
    <col min="15889" max="15889" width="0" style="1" hidden="1" customWidth="1"/>
    <col min="15890" max="15890" width="1.5703125" style="1" customWidth="1"/>
    <col min="15891" max="16128" width="9.140625" style="1"/>
    <col min="16129" max="16129" width="10.28515625" style="1" customWidth="1"/>
    <col min="16130" max="16131" width="1.7109375" style="1" customWidth="1"/>
    <col min="16132" max="16132" width="0.140625" style="1" customWidth="1"/>
    <col min="16133" max="16133" width="0.28515625" style="1" customWidth="1"/>
    <col min="16134" max="16134" width="23.28515625" style="1" customWidth="1"/>
    <col min="16135" max="16136" width="18.85546875" style="1" customWidth="1"/>
    <col min="16137" max="16137" width="7.42578125" style="1" customWidth="1"/>
    <col min="16138" max="16138" width="9.42578125" style="1" customWidth="1"/>
    <col min="16139" max="16141" width="13.7109375" style="1" customWidth="1"/>
    <col min="16142" max="16142" width="10.5703125" style="1" customWidth="1"/>
    <col min="16143" max="16143" width="13.7109375" style="1" customWidth="1"/>
    <col min="16144" max="16144" width="0.140625" style="1" customWidth="1"/>
    <col min="16145" max="16145" width="0" style="1" hidden="1" customWidth="1"/>
    <col min="16146" max="16146" width="1.5703125" style="1" customWidth="1"/>
    <col min="16147" max="16384" width="9.140625" style="1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1" t="s">
        <v>278</v>
      </c>
      <c r="B12" s="20"/>
      <c r="C12" s="20"/>
      <c r="D12" s="20"/>
      <c r="F12" s="28" t="s">
        <v>1749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4" t="s">
        <v>283</v>
      </c>
      <c r="H17" s="4" t="s">
        <v>284</v>
      </c>
      <c r="I17" s="4" t="s">
        <v>285</v>
      </c>
      <c r="J17" s="4" t="s">
        <v>286</v>
      </c>
      <c r="K17" s="4" t="s">
        <v>287</v>
      </c>
      <c r="L17" s="4" t="s">
        <v>288</v>
      </c>
      <c r="M17" s="4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1750</v>
      </c>
      <c r="E18" s="17"/>
      <c r="F18" s="18"/>
      <c r="G18" s="5" t="s">
        <v>1751</v>
      </c>
      <c r="H18" s="5" t="s">
        <v>1752</v>
      </c>
      <c r="I18" s="5" t="s">
        <v>0</v>
      </c>
      <c r="J18" s="5" t="s">
        <v>10</v>
      </c>
      <c r="K18" s="5" t="s">
        <v>295</v>
      </c>
      <c r="L18" s="5" t="s">
        <v>296</v>
      </c>
      <c r="M18" s="5" t="s">
        <v>297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1753</v>
      </c>
      <c r="E19" s="17"/>
      <c r="F19" s="18"/>
      <c r="G19" s="5" t="s">
        <v>1754</v>
      </c>
      <c r="H19" s="5" t="s">
        <v>1755</v>
      </c>
      <c r="I19" s="5" t="s">
        <v>0</v>
      </c>
      <c r="J19" s="5" t="s">
        <v>1</v>
      </c>
      <c r="K19" s="5" t="s">
        <v>295</v>
      </c>
      <c r="L19" s="5" t="s">
        <v>296</v>
      </c>
      <c r="M19" s="5" t="s">
        <v>297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1756</v>
      </c>
      <c r="E20" s="17"/>
      <c r="F20" s="18"/>
      <c r="G20" s="5" t="s">
        <v>1757</v>
      </c>
      <c r="H20" s="5" t="s">
        <v>1758</v>
      </c>
      <c r="I20" s="5" t="s">
        <v>0</v>
      </c>
      <c r="J20" s="5" t="s">
        <v>1</v>
      </c>
      <c r="K20" s="5" t="s">
        <v>295</v>
      </c>
      <c r="L20" s="5" t="s">
        <v>296</v>
      </c>
      <c r="M20" s="5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1759</v>
      </c>
      <c r="E21" s="17"/>
      <c r="F21" s="18"/>
      <c r="G21" s="5" t="s">
        <v>1760</v>
      </c>
      <c r="H21" s="5" t="s">
        <v>1761</v>
      </c>
      <c r="I21" s="5" t="s">
        <v>0</v>
      </c>
      <c r="J21" s="5" t="s">
        <v>1</v>
      </c>
      <c r="K21" s="5" t="s">
        <v>295</v>
      </c>
      <c r="L21" s="5" t="s">
        <v>296</v>
      </c>
      <c r="M21" s="5" t="s">
        <v>297</v>
      </c>
      <c r="N21" s="16" t="s">
        <v>298</v>
      </c>
      <c r="O21" s="17"/>
      <c r="P21" s="18"/>
    </row>
    <row r="22" spans="1:16" ht="409.6" hidden="1" customHeight="1" x14ac:dyDescent="0.2"/>
  </sheetData>
  <mergeCells count="24">
    <mergeCell ref="A20:C20"/>
    <mergeCell ref="D20:F20"/>
    <mergeCell ref="N20:P20"/>
    <mergeCell ref="A21:C21"/>
    <mergeCell ref="D21:F21"/>
    <mergeCell ref="N21:P21"/>
    <mergeCell ref="A18:C18"/>
    <mergeCell ref="D18:F18"/>
    <mergeCell ref="N18:P18"/>
    <mergeCell ref="A19:C19"/>
    <mergeCell ref="D19:F19"/>
    <mergeCell ref="N19:P19"/>
    <mergeCell ref="A12:D13"/>
    <mergeCell ref="F12:O12"/>
    <mergeCell ref="F14:O14"/>
    <mergeCell ref="F15:O15"/>
    <mergeCell ref="A17:C17"/>
    <mergeCell ref="D17:F17"/>
    <mergeCell ref="N17:P17"/>
    <mergeCell ref="C1:N2"/>
    <mergeCell ref="A2:A5"/>
    <mergeCell ref="C3:N3"/>
    <mergeCell ref="A8:O8"/>
    <mergeCell ref="A10:O10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07, 2022 4:26:06 PM 
Kavayitri Bahinabai Chaudhari North Maharashtra University &amp;R&amp;"Verdana"&amp;7Page &amp;P of &amp;N 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topLeftCell="C40" workbookViewId="0">
      <selection activeCell="O83" sqref="O83"/>
    </sheetView>
  </sheetViews>
  <sheetFormatPr defaultRowHeight="12.75" x14ac:dyDescent="0.2"/>
  <cols>
    <col min="1" max="1" width="10.28515625" style="1" customWidth="1"/>
    <col min="2" max="3" width="1.7109375" style="1" customWidth="1"/>
    <col min="4" max="4" width="0.140625" style="1" customWidth="1"/>
    <col min="5" max="5" width="0.28515625" style="1" customWidth="1"/>
    <col min="6" max="6" width="23.28515625" style="1" customWidth="1"/>
    <col min="7" max="8" width="18.85546875" style="1" customWidth="1"/>
    <col min="9" max="9" width="7.42578125" style="1" customWidth="1"/>
    <col min="10" max="10" width="9.42578125" style="1" customWidth="1"/>
    <col min="11" max="13" width="13.7109375" style="1" customWidth="1"/>
    <col min="14" max="14" width="10.5703125" style="1" customWidth="1"/>
    <col min="15" max="15" width="13.7109375" style="1" customWidth="1"/>
    <col min="16" max="16" width="0.140625" style="1" customWidth="1"/>
    <col min="17" max="17" width="0" style="1" hidden="1" customWidth="1"/>
    <col min="18" max="18" width="1.5703125" style="1" customWidth="1"/>
    <col min="19" max="254" width="9.140625" style="1"/>
    <col min="255" max="255" width="10.28515625" style="1" customWidth="1"/>
    <col min="256" max="257" width="1.7109375" style="1" customWidth="1"/>
    <col min="258" max="258" width="0.140625" style="1" customWidth="1"/>
    <col min="259" max="259" width="0.28515625" style="1" customWidth="1"/>
    <col min="260" max="260" width="23.28515625" style="1" customWidth="1"/>
    <col min="261" max="262" width="18.85546875" style="1" customWidth="1"/>
    <col min="263" max="263" width="7.42578125" style="1" customWidth="1"/>
    <col min="264" max="264" width="9.42578125" style="1" customWidth="1"/>
    <col min="265" max="267" width="13.7109375" style="1" customWidth="1"/>
    <col min="268" max="268" width="10.5703125" style="1" customWidth="1"/>
    <col min="269" max="269" width="13.7109375" style="1" customWidth="1"/>
    <col min="270" max="270" width="0.140625" style="1" customWidth="1"/>
    <col min="271" max="271" width="0" style="1" hidden="1" customWidth="1"/>
    <col min="272" max="272" width="1.5703125" style="1" customWidth="1"/>
    <col min="273" max="510" width="9.140625" style="1"/>
    <col min="511" max="511" width="10.28515625" style="1" customWidth="1"/>
    <col min="512" max="513" width="1.7109375" style="1" customWidth="1"/>
    <col min="514" max="514" width="0.140625" style="1" customWidth="1"/>
    <col min="515" max="515" width="0.28515625" style="1" customWidth="1"/>
    <col min="516" max="516" width="23.28515625" style="1" customWidth="1"/>
    <col min="517" max="518" width="18.85546875" style="1" customWidth="1"/>
    <col min="519" max="519" width="7.42578125" style="1" customWidth="1"/>
    <col min="520" max="520" width="9.42578125" style="1" customWidth="1"/>
    <col min="521" max="523" width="13.7109375" style="1" customWidth="1"/>
    <col min="524" max="524" width="10.5703125" style="1" customWidth="1"/>
    <col min="525" max="525" width="13.7109375" style="1" customWidth="1"/>
    <col min="526" max="526" width="0.140625" style="1" customWidth="1"/>
    <col min="527" max="527" width="0" style="1" hidden="1" customWidth="1"/>
    <col min="528" max="528" width="1.5703125" style="1" customWidth="1"/>
    <col min="529" max="766" width="9.140625" style="1"/>
    <col min="767" max="767" width="10.28515625" style="1" customWidth="1"/>
    <col min="768" max="769" width="1.7109375" style="1" customWidth="1"/>
    <col min="770" max="770" width="0.140625" style="1" customWidth="1"/>
    <col min="771" max="771" width="0.28515625" style="1" customWidth="1"/>
    <col min="772" max="772" width="23.28515625" style="1" customWidth="1"/>
    <col min="773" max="774" width="18.85546875" style="1" customWidth="1"/>
    <col min="775" max="775" width="7.42578125" style="1" customWidth="1"/>
    <col min="776" max="776" width="9.42578125" style="1" customWidth="1"/>
    <col min="777" max="779" width="13.7109375" style="1" customWidth="1"/>
    <col min="780" max="780" width="10.5703125" style="1" customWidth="1"/>
    <col min="781" max="781" width="13.7109375" style="1" customWidth="1"/>
    <col min="782" max="782" width="0.140625" style="1" customWidth="1"/>
    <col min="783" max="783" width="0" style="1" hidden="1" customWidth="1"/>
    <col min="784" max="784" width="1.5703125" style="1" customWidth="1"/>
    <col min="785" max="1022" width="9.140625" style="1"/>
    <col min="1023" max="1023" width="10.28515625" style="1" customWidth="1"/>
    <col min="1024" max="1025" width="1.7109375" style="1" customWidth="1"/>
    <col min="1026" max="1026" width="0.140625" style="1" customWidth="1"/>
    <col min="1027" max="1027" width="0.28515625" style="1" customWidth="1"/>
    <col min="1028" max="1028" width="23.28515625" style="1" customWidth="1"/>
    <col min="1029" max="1030" width="18.85546875" style="1" customWidth="1"/>
    <col min="1031" max="1031" width="7.42578125" style="1" customWidth="1"/>
    <col min="1032" max="1032" width="9.42578125" style="1" customWidth="1"/>
    <col min="1033" max="1035" width="13.7109375" style="1" customWidth="1"/>
    <col min="1036" max="1036" width="10.5703125" style="1" customWidth="1"/>
    <col min="1037" max="1037" width="13.7109375" style="1" customWidth="1"/>
    <col min="1038" max="1038" width="0.140625" style="1" customWidth="1"/>
    <col min="1039" max="1039" width="0" style="1" hidden="1" customWidth="1"/>
    <col min="1040" max="1040" width="1.5703125" style="1" customWidth="1"/>
    <col min="1041" max="1278" width="9.140625" style="1"/>
    <col min="1279" max="1279" width="10.28515625" style="1" customWidth="1"/>
    <col min="1280" max="1281" width="1.7109375" style="1" customWidth="1"/>
    <col min="1282" max="1282" width="0.140625" style="1" customWidth="1"/>
    <col min="1283" max="1283" width="0.28515625" style="1" customWidth="1"/>
    <col min="1284" max="1284" width="23.28515625" style="1" customWidth="1"/>
    <col min="1285" max="1286" width="18.85546875" style="1" customWidth="1"/>
    <col min="1287" max="1287" width="7.42578125" style="1" customWidth="1"/>
    <col min="1288" max="1288" width="9.42578125" style="1" customWidth="1"/>
    <col min="1289" max="1291" width="13.7109375" style="1" customWidth="1"/>
    <col min="1292" max="1292" width="10.5703125" style="1" customWidth="1"/>
    <col min="1293" max="1293" width="13.7109375" style="1" customWidth="1"/>
    <col min="1294" max="1294" width="0.140625" style="1" customWidth="1"/>
    <col min="1295" max="1295" width="0" style="1" hidden="1" customWidth="1"/>
    <col min="1296" max="1296" width="1.5703125" style="1" customWidth="1"/>
    <col min="1297" max="1534" width="9.140625" style="1"/>
    <col min="1535" max="1535" width="10.28515625" style="1" customWidth="1"/>
    <col min="1536" max="1537" width="1.7109375" style="1" customWidth="1"/>
    <col min="1538" max="1538" width="0.140625" style="1" customWidth="1"/>
    <col min="1539" max="1539" width="0.28515625" style="1" customWidth="1"/>
    <col min="1540" max="1540" width="23.28515625" style="1" customWidth="1"/>
    <col min="1541" max="1542" width="18.85546875" style="1" customWidth="1"/>
    <col min="1543" max="1543" width="7.42578125" style="1" customWidth="1"/>
    <col min="1544" max="1544" width="9.42578125" style="1" customWidth="1"/>
    <col min="1545" max="1547" width="13.7109375" style="1" customWidth="1"/>
    <col min="1548" max="1548" width="10.5703125" style="1" customWidth="1"/>
    <col min="1549" max="1549" width="13.7109375" style="1" customWidth="1"/>
    <col min="1550" max="1550" width="0.140625" style="1" customWidth="1"/>
    <col min="1551" max="1551" width="0" style="1" hidden="1" customWidth="1"/>
    <col min="1552" max="1552" width="1.5703125" style="1" customWidth="1"/>
    <col min="1553" max="1790" width="9.140625" style="1"/>
    <col min="1791" max="1791" width="10.28515625" style="1" customWidth="1"/>
    <col min="1792" max="1793" width="1.7109375" style="1" customWidth="1"/>
    <col min="1794" max="1794" width="0.140625" style="1" customWidth="1"/>
    <col min="1795" max="1795" width="0.28515625" style="1" customWidth="1"/>
    <col min="1796" max="1796" width="23.28515625" style="1" customWidth="1"/>
    <col min="1797" max="1798" width="18.85546875" style="1" customWidth="1"/>
    <col min="1799" max="1799" width="7.42578125" style="1" customWidth="1"/>
    <col min="1800" max="1800" width="9.42578125" style="1" customWidth="1"/>
    <col min="1801" max="1803" width="13.7109375" style="1" customWidth="1"/>
    <col min="1804" max="1804" width="10.5703125" style="1" customWidth="1"/>
    <col min="1805" max="1805" width="13.7109375" style="1" customWidth="1"/>
    <col min="1806" max="1806" width="0.140625" style="1" customWidth="1"/>
    <col min="1807" max="1807" width="0" style="1" hidden="1" customWidth="1"/>
    <col min="1808" max="1808" width="1.5703125" style="1" customWidth="1"/>
    <col min="1809" max="2046" width="9.140625" style="1"/>
    <col min="2047" max="2047" width="10.28515625" style="1" customWidth="1"/>
    <col min="2048" max="2049" width="1.7109375" style="1" customWidth="1"/>
    <col min="2050" max="2050" width="0.140625" style="1" customWidth="1"/>
    <col min="2051" max="2051" width="0.28515625" style="1" customWidth="1"/>
    <col min="2052" max="2052" width="23.28515625" style="1" customWidth="1"/>
    <col min="2053" max="2054" width="18.85546875" style="1" customWidth="1"/>
    <col min="2055" max="2055" width="7.42578125" style="1" customWidth="1"/>
    <col min="2056" max="2056" width="9.42578125" style="1" customWidth="1"/>
    <col min="2057" max="2059" width="13.7109375" style="1" customWidth="1"/>
    <col min="2060" max="2060" width="10.5703125" style="1" customWidth="1"/>
    <col min="2061" max="2061" width="13.7109375" style="1" customWidth="1"/>
    <col min="2062" max="2062" width="0.140625" style="1" customWidth="1"/>
    <col min="2063" max="2063" width="0" style="1" hidden="1" customWidth="1"/>
    <col min="2064" max="2064" width="1.5703125" style="1" customWidth="1"/>
    <col min="2065" max="2302" width="9.140625" style="1"/>
    <col min="2303" max="2303" width="10.28515625" style="1" customWidth="1"/>
    <col min="2304" max="2305" width="1.7109375" style="1" customWidth="1"/>
    <col min="2306" max="2306" width="0.140625" style="1" customWidth="1"/>
    <col min="2307" max="2307" width="0.28515625" style="1" customWidth="1"/>
    <col min="2308" max="2308" width="23.28515625" style="1" customWidth="1"/>
    <col min="2309" max="2310" width="18.85546875" style="1" customWidth="1"/>
    <col min="2311" max="2311" width="7.42578125" style="1" customWidth="1"/>
    <col min="2312" max="2312" width="9.42578125" style="1" customWidth="1"/>
    <col min="2313" max="2315" width="13.7109375" style="1" customWidth="1"/>
    <col min="2316" max="2316" width="10.5703125" style="1" customWidth="1"/>
    <col min="2317" max="2317" width="13.7109375" style="1" customWidth="1"/>
    <col min="2318" max="2318" width="0.140625" style="1" customWidth="1"/>
    <col min="2319" max="2319" width="0" style="1" hidden="1" customWidth="1"/>
    <col min="2320" max="2320" width="1.5703125" style="1" customWidth="1"/>
    <col min="2321" max="2558" width="9.140625" style="1"/>
    <col min="2559" max="2559" width="10.28515625" style="1" customWidth="1"/>
    <col min="2560" max="2561" width="1.7109375" style="1" customWidth="1"/>
    <col min="2562" max="2562" width="0.140625" style="1" customWidth="1"/>
    <col min="2563" max="2563" width="0.28515625" style="1" customWidth="1"/>
    <col min="2564" max="2564" width="23.28515625" style="1" customWidth="1"/>
    <col min="2565" max="2566" width="18.85546875" style="1" customWidth="1"/>
    <col min="2567" max="2567" width="7.42578125" style="1" customWidth="1"/>
    <col min="2568" max="2568" width="9.42578125" style="1" customWidth="1"/>
    <col min="2569" max="2571" width="13.7109375" style="1" customWidth="1"/>
    <col min="2572" max="2572" width="10.5703125" style="1" customWidth="1"/>
    <col min="2573" max="2573" width="13.7109375" style="1" customWidth="1"/>
    <col min="2574" max="2574" width="0.140625" style="1" customWidth="1"/>
    <col min="2575" max="2575" width="0" style="1" hidden="1" customWidth="1"/>
    <col min="2576" max="2576" width="1.5703125" style="1" customWidth="1"/>
    <col min="2577" max="2814" width="9.140625" style="1"/>
    <col min="2815" max="2815" width="10.28515625" style="1" customWidth="1"/>
    <col min="2816" max="2817" width="1.7109375" style="1" customWidth="1"/>
    <col min="2818" max="2818" width="0.140625" style="1" customWidth="1"/>
    <col min="2819" max="2819" width="0.28515625" style="1" customWidth="1"/>
    <col min="2820" max="2820" width="23.28515625" style="1" customWidth="1"/>
    <col min="2821" max="2822" width="18.85546875" style="1" customWidth="1"/>
    <col min="2823" max="2823" width="7.42578125" style="1" customWidth="1"/>
    <col min="2824" max="2824" width="9.42578125" style="1" customWidth="1"/>
    <col min="2825" max="2827" width="13.7109375" style="1" customWidth="1"/>
    <col min="2828" max="2828" width="10.5703125" style="1" customWidth="1"/>
    <col min="2829" max="2829" width="13.7109375" style="1" customWidth="1"/>
    <col min="2830" max="2830" width="0.140625" style="1" customWidth="1"/>
    <col min="2831" max="2831" width="0" style="1" hidden="1" customWidth="1"/>
    <col min="2832" max="2832" width="1.5703125" style="1" customWidth="1"/>
    <col min="2833" max="3070" width="9.140625" style="1"/>
    <col min="3071" max="3071" width="10.28515625" style="1" customWidth="1"/>
    <col min="3072" max="3073" width="1.7109375" style="1" customWidth="1"/>
    <col min="3074" max="3074" width="0.140625" style="1" customWidth="1"/>
    <col min="3075" max="3075" width="0.28515625" style="1" customWidth="1"/>
    <col min="3076" max="3076" width="23.28515625" style="1" customWidth="1"/>
    <col min="3077" max="3078" width="18.85546875" style="1" customWidth="1"/>
    <col min="3079" max="3079" width="7.42578125" style="1" customWidth="1"/>
    <col min="3080" max="3080" width="9.42578125" style="1" customWidth="1"/>
    <col min="3081" max="3083" width="13.7109375" style="1" customWidth="1"/>
    <col min="3084" max="3084" width="10.5703125" style="1" customWidth="1"/>
    <col min="3085" max="3085" width="13.7109375" style="1" customWidth="1"/>
    <col min="3086" max="3086" width="0.140625" style="1" customWidth="1"/>
    <col min="3087" max="3087" width="0" style="1" hidden="1" customWidth="1"/>
    <col min="3088" max="3088" width="1.5703125" style="1" customWidth="1"/>
    <col min="3089" max="3326" width="9.140625" style="1"/>
    <col min="3327" max="3327" width="10.28515625" style="1" customWidth="1"/>
    <col min="3328" max="3329" width="1.7109375" style="1" customWidth="1"/>
    <col min="3330" max="3330" width="0.140625" style="1" customWidth="1"/>
    <col min="3331" max="3331" width="0.28515625" style="1" customWidth="1"/>
    <col min="3332" max="3332" width="23.28515625" style="1" customWidth="1"/>
    <col min="3333" max="3334" width="18.85546875" style="1" customWidth="1"/>
    <col min="3335" max="3335" width="7.42578125" style="1" customWidth="1"/>
    <col min="3336" max="3336" width="9.42578125" style="1" customWidth="1"/>
    <col min="3337" max="3339" width="13.7109375" style="1" customWidth="1"/>
    <col min="3340" max="3340" width="10.5703125" style="1" customWidth="1"/>
    <col min="3341" max="3341" width="13.7109375" style="1" customWidth="1"/>
    <col min="3342" max="3342" width="0.140625" style="1" customWidth="1"/>
    <col min="3343" max="3343" width="0" style="1" hidden="1" customWidth="1"/>
    <col min="3344" max="3344" width="1.5703125" style="1" customWidth="1"/>
    <col min="3345" max="3582" width="9.140625" style="1"/>
    <col min="3583" max="3583" width="10.28515625" style="1" customWidth="1"/>
    <col min="3584" max="3585" width="1.7109375" style="1" customWidth="1"/>
    <col min="3586" max="3586" width="0.140625" style="1" customWidth="1"/>
    <col min="3587" max="3587" width="0.28515625" style="1" customWidth="1"/>
    <col min="3588" max="3588" width="23.28515625" style="1" customWidth="1"/>
    <col min="3589" max="3590" width="18.85546875" style="1" customWidth="1"/>
    <col min="3591" max="3591" width="7.42578125" style="1" customWidth="1"/>
    <col min="3592" max="3592" width="9.42578125" style="1" customWidth="1"/>
    <col min="3593" max="3595" width="13.7109375" style="1" customWidth="1"/>
    <col min="3596" max="3596" width="10.5703125" style="1" customWidth="1"/>
    <col min="3597" max="3597" width="13.7109375" style="1" customWidth="1"/>
    <col min="3598" max="3598" width="0.140625" style="1" customWidth="1"/>
    <col min="3599" max="3599" width="0" style="1" hidden="1" customWidth="1"/>
    <col min="3600" max="3600" width="1.5703125" style="1" customWidth="1"/>
    <col min="3601" max="3838" width="9.140625" style="1"/>
    <col min="3839" max="3839" width="10.28515625" style="1" customWidth="1"/>
    <col min="3840" max="3841" width="1.7109375" style="1" customWidth="1"/>
    <col min="3842" max="3842" width="0.140625" style="1" customWidth="1"/>
    <col min="3843" max="3843" width="0.28515625" style="1" customWidth="1"/>
    <col min="3844" max="3844" width="23.28515625" style="1" customWidth="1"/>
    <col min="3845" max="3846" width="18.85546875" style="1" customWidth="1"/>
    <col min="3847" max="3847" width="7.42578125" style="1" customWidth="1"/>
    <col min="3848" max="3848" width="9.42578125" style="1" customWidth="1"/>
    <col min="3849" max="3851" width="13.7109375" style="1" customWidth="1"/>
    <col min="3852" max="3852" width="10.5703125" style="1" customWidth="1"/>
    <col min="3853" max="3853" width="13.7109375" style="1" customWidth="1"/>
    <col min="3854" max="3854" width="0.140625" style="1" customWidth="1"/>
    <col min="3855" max="3855" width="0" style="1" hidden="1" customWidth="1"/>
    <col min="3856" max="3856" width="1.5703125" style="1" customWidth="1"/>
    <col min="3857" max="4094" width="9.140625" style="1"/>
    <col min="4095" max="4095" width="10.28515625" style="1" customWidth="1"/>
    <col min="4096" max="4097" width="1.7109375" style="1" customWidth="1"/>
    <col min="4098" max="4098" width="0.140625" style="1" customWidth="1"/>
    <col min="4099" max="4099" width="0.28515625" style="1" customWidth="1"/>
    <col min="4100" max="4100" width="23.28515625" style="1" customWidth="1"/>
    <col min="4101" max="4102" width="18.85546875" style="1" customWidth="1"/>
    <col min="4103" max="4103" width="7.42578125" style="1" customWidth="1"/>
    <col min="4104" max="4104" width="9.42578125" style="1" customWidth="1"/>
    <col min="4105" max="4107" width="13.7109375" style="1" customWidth="1"/>
    <col min="4108" max="4108" width="10.5703125" style="1" customWidth="1"/>
    <col min="4109" max="4109" width="13.7109375" style="1" customWidth="1"/>
    <col min="4110" max="4110" width="0.140625" style="1" customWidth="1"/>
    <col min="4111" max="4111" width="0" style="1" hidden="1" customWidth="1"/>
    <col min="4112" max="4112" width="1.5703125" style="1" customWidth="1"/>
    <col min="4113" max="4350" width="9.140625" style="1"/>
    <col min="4351" max="4351" width="10.28515625" style="1" customWidth="1"/>
    <col min="4352" max="4353" width="1.7109375" style="1" customWidth="1"/>
    <col min="4354" max="4354" width="0.140625" style="1" customWidth="1"/>
    <col min="4355" max="4355" width="0.28515625" style="1" customWidth="1"/>
    <col min="4356" max="4356" width="23.28515625" style="1" customWidth="1"/>
    <col min="4357" max="4358" width="18.85546875" style="1" customWidth="1"/>
    <col min="4359" max="4359" width="7.42578125" style="1" customWidth="1"/>
    <col min="4360" max="4360" width="9.42578125" style="1" customWidth="1"/>
    <col min="4361" max="4363" width="13.7109375" style="1" customWidth="1"/>
    <col min="4364" max="4364" width="10.5703125" style="1" customWidth="1"/>
    <col min="4365" max="4365" width="13.7109375" style="1" customWidth="1"/>
    <col min="4366" max="4366" width="0.140625" style="1" customWidth="1"/>
    <col min="4367" max="4367" width="0" style="1" hidden="1" customWidth="1"/>
    <col min="4368" max="4368" width="1.5703125" style="1" customWidth="1"/>
    <col min="4369" max="4606" width="9.140625" style="1"/>
    <col min="4607" max="4607" width="10.28515625" style="1" customWidth="1"/>
    <col min="4608" max="4609" width="1.7109375" style="1" customWidth="1"/>
    <col min="4610" max="4610" width="0.140625" style="1" customWidth="1"/>
    <col min="4611" max="4611" width="0.28515625" style="1" customWidth="1"/>
    <col min="4612" max="4612" width="23.28515625" style="1" customWidth="1"/>
    <col min="4613" max="4614" width="18.85546875" style="1" customWidth="1"/>
    <col min="4615" max="4615" width="7.42578125" style="1" customWidth="1"/>
    <col min="4616" max="4616" width="9.42578125" style="1" customWidth="1"/>
    <col min="4617" max="4619" width="13.7109375" style="1" customWidth="1"/>
    <col min="4620" max="4620" width="10.5703125" style="1" customWidth="1"/>
    <col min="4621" max="4621" width="13.7109375" style="1" customWidth="1"/>
    <col min="4622" max="4622" width="0.140625" style="1" customWidth="1"/>
    <col min="4623" max="4623" width="0" style="1" hidden="1" customWidth="1"/>
    <col min="4624" max="4624" width="1.5703125" style="1" customWidth="1"/>
    <col min="4625" max="4862" width="9.140625" style="1"/>
    <col min="4863" max="4863" width="10.28515625" style="1" customWidth="1"/>
    <col min="4864" max="4865" width="1.7109375" style="1" customWidth="1"/>
    <col min="4866" max="4866" width="0.140625" style="1" customWidth="1"/>
    <col min="4867" max="4867" width="0.28515625" style="1" customWidth="1"/>
    <col min="4868" max="4868" width="23.28515625" style="1" customWidth="1"/>
    <col min="4869" max="4870" width="18.85546875" style="1" customWidth="1"/>
    <col min="4871" max="4871" width="7.42578125" style="1" customWidth="1"/>
    <col min="4872" max="4872" width="9.42578125" style="1" customWidth="1"/>
    <col min="4873" max="4875" width="13.7109375" style="1" customWidth="1"/>
    <col min="4876" max="4876" width="10.5703125" style="1" customWidth="1"/>
    <col min="4877" max="4877" width="13.7109375" style="1" customWidth="1"/>
    <col min="4878" max="4878" width="0.140625" style="1" customWidth="1"/>
    <col min="4879" max="4879" width="0" style="1" hidden="1" customWidth="1"/>
    <col min="4880" max="4880" width="1.5703125" style="1" customWidth="1"/>
    <col min="4881" max="5118" width="9.140625" style="1"/>
    <col min="5119" max="5119" width="10.28515625" style="1" customWidth="1"/>
    <col min="5120" max="5121" width="1.7109375" style="1" customWidth="1"/>
    <col min="5122" max="5122" width="0.140625" style="1" customWidth="1"/>
    <col min="5123" max="5123" width="0.28515625" style="1" customWidth="1"/>
    <col min="5124" max="5124" width="23.28515625" style="1" customWidth="1"/>
    <col min="5125" max="5126" width="18.85546875" style="1" customWidth="1"/>
    <col min="5127" max="5127" width="7.42578125" style="1" customWidth="1"/>
    <col min="5128" max="5128" width="9.42578125" style="1" customWidth="1"/>
    <col min="5129" max="5131" width="13.7109375" style="1" customWidth="1"/>
    <col min="5132" max="5132" width="10.5703125" style="1" customWidth="1"/>
    <col min="5133" max="5133" width="13.7109375" style="1" customWidth="1"/>
    <col min="5134" max="5134" width="0.140625" style="1" customWidth="1"/>
    <col min="5135" max="5135" width="0" style="1" hidden="1" customWidth="1"/>
    <col min="5136" max="5136" width="1.5703125" style="1" customWidth="1"/>
    <col min="5137" max="5374" width="9.140625" style="1"/>
    <col min="5375" max="5375" width="10.28515625" style="1" customWidth="1"/>
    <col min="5376" max="5377" width="1.7109375" style="1" customWidth="1"/>
    <col min="5378" max="5378" width="0.140625" style="1" customWidth="1"/>
    <col min="5379" max="5379" width="0.28515625" style="1" customWidth="1"/>
    <col min="5380" max="5380" width="23.28515625" style="1" customWidth="1"/>
    <col min="5381" max="5382" width="18.85546875" style="1" customWidth="1"/>
    <col min="5383" max="5383" width="7.42578125" style="1" customWidth="1"/>
    <col min="5384" max="5384" width="9.42578125" style="1" customWidth="1"/>
    <col min="5385" max="5387" width="13.7109375" style="1" customWidth="1"/>
    <col min="5388" max="5388" width="10.5703125" style="1" customWidth="1"/>
    <col min="5389" max="5389" width="13.7109375" style="1" customWidth="1"/>
    <col min="5390" max="5390" width="0.140625" style="1" customWidth="1"/>
    <col min="5391" max="5391" width="0" style="1" hidden="1" customWidth="1"/>
    <col min="5392" max="5392" width="1.5703125" style="1" customWidth="1"/>
    <col min="5393" max="5630" width="9.140625" style="1"/>
    <col min="5631" max="5631" width="10.28515625" style="1" customWidth="1"/>
    <col min="5632" max="5633" width="1.7109375" style="1" customWidth="1"/>
    <col min="5634" max="5634" width="0.140625" style="1" customWidth="1"/>
    <col min="5635" max="5635" width="0.28515625" style="1" customWidth="1"/>
    <col min="5636" max="5636" width="23.28515625" style="1" customWidth="1"/>
    <col min="5637" max="5638" width="18.85546875" style="1" customWidth="1"/>
    <col min="5639" max="5639" width="7.42578125" style="1" customWidth="1"/>
    <col min="5640" max="5640" width="9.42578125" style="1" customWidth="1"/>
    <col min="5641" max="5643" width="13.7109375" style="1" customWidth="1"/>
    <col min="5644" max="5644" width="10.5703125" style="1" customWidth="1"/>
    <col min="5645" max="5645" width="13.7109375" style="1" customWidth="1"/>
    <col min="5646" max="5646" width="0.140625" style="1" customWidth="1"/>
    <col min="5647" max="5647" width="0" style="1" hidden="1" customWidth="1"/>
    <col min="5648" max="5648" width="1.5703125" style="1" customWidth="1"/>
    <col min="5649" max="5886" width="9.140625" style="1"/>
    <col min="5887" max="5887" width="10.28515625" style="1" customWidth="1"/>
    <col min="5888" max="5889" width="1.7109375" style="1" customWidth="1"/>
    <col min="5890" max="5890" width="0.140625" style="1" customWidth="1"/>
    <col min="5891" max="5891" width="0.28515625" style="1" customWidth="1"/>
    <col min="5892" max="5892" width="23.28515625" style="1" customWidth="1"/>
    <col min="5893" max="5894" width="18.85546875" style="1" customWidth="1"/>
    <col min="5895" max="5895" width="7.42578125" style="1" customWidth="1"/>
    <col min="5896" max="5896" width="9.42578125" style="1" customWidth="1"/>
    <col min="5897" max="5899" width="13.7109375" style="1" customWidth="1"/>
    <col min="5900" max="5900" width="10.5703125" style="1" customWidth="1"/>
    <col min="5901" max="5901" width="13.7109375" style="1" customWidth="1"/>
    <col min="5902" max="5902" width="0.140625" style="1" customWidth="1"/>
    <col min="5903" max="5903" width="0" style="1" hidden="1" customWidth="1"/>
    <col min="5904" max="5904" width="1.5703125" style="1" customWidth="1"/>
    <col min="5905" max="6142" width="9.140625" style="1"/>
    <col min="6143" max="6143" width="10.28515625" style="1" customWidth="1"/>
    <col min="6144" max="6145" width="1.7109375" style="1" customWidth="1"/>
    <col min="6146" max="6146" width="0.140625" style="1" customWidth="1"/>
    <col min="6147" max="6147" width="0.28515625" style="1" customWidth="1"/>
    <col min="6148" max="6148" width="23.28515625" style="1" customWidth="1"/>
    <col min="6149" max="6150" width="18.85546875" style="1" customWidth="1"/>
    <col min="6151" max="6151" width="7.42578125" style="1" customWidth="1"/>
    <col min="6152" max="6152" width="9.42578125" style="1" customWidth="1"/>
    <col min="6153" max="6155" width="13.7109375" style="1" customWidth="1"/>
    <col min="6156" max="6156" width="10.5703125" style="1" customWidth="1"/>
    <col min="6157" max="6157" width="13.7109375" style="1" customWidth="1"/>
    <col min="6158" max="6158" width="0.140625" style="1" customWidth="1"/>
    <col min="6159" max="6159" width="0" style="1" hidden="1" customWidth="1"/>
    <col min="6160" max="6160" width="1.5703125" style="1" customWidth="1"/>
    <col min="6161" max="6398" width="9.140625" style="1"/>
    <col min="6399" max="6399" width="10.28515625" style="1" customWidth="1"/>
    <col min="6400" max="6401" width="1.7109375" style="1" customWidth="1"/>
    <col min="6402" max="6402" width="0.140625" style="1" customWidth="1"/>
    <col min="6403" max="6403" width="0.28515625" style="1" customWidth="1"/>
    <col min="6404" max="6404" width="23.28515625" style="1" customWidth="1"/>
    <col min="6405" max="6406" width="18.85546875" style="1" customWidth="1"/>
    <col min="6407" max="6407" width="7.42578125" style="1" customWidth="1"/>
    <col min="6408" max="6408" width="9.42578125" style="1" customWidth="1"/>
    <col min="6409" max="6411" width="13.7109375" style="1" customWidth="1"/>
    <col min="6412" max="6412" width="10.5703125" style="1" customWidth="1"/>
    <col min="6413" max="6413" width="13.7109375" style="1" customWidth="1"/>
    <col min="6414" max="6414" width="0.140625" style="1" customWidth="1"/>
    <col min="6415" max="6415" width="0" style="1" hidden="1" customWidth="1"/>
    <col min="6416" max="6416" width="1.5703125" style="1" customWidth="1"/>
    <col min="6417" max="6654" width="9.140625" style="1"/>
    <col min="6655" max="6655" width="10.28515625" style="1" customWidth="1"/>
    <col min="6656" max="6657" width="1.7109375" style="1" customWidth="1"/>
    <col min="6658" max="6658" width="0.140625" style="1" customWidth="1"/>
    <col min="6659" max="6659" width="0.28515625" style="1" customWidth="1"/>
    <col min="6660" max="6660" width="23.28515625" style="1" customWidth="1"/>
    <col min="6661" max="6662" width="18.85546875" style="1" customWidth="1"/>
    <col min="6663" max="6663" width="7.42578125" style="1" customWidth="1"/>
    <col min="6664" max="6664" width="9.42578125" style="1" customWidth="1"/>
    <col min="6665" max="6667" width="13.7109375" style="1" customWidth="1"/>
    <col min="6668" max="6668" width="10.5703125" style="1" customWidth="1"/>
    <col min="6669" max="6669" width="13.7109375" style="1" customWidth="1"/>
    <col min="6670" max="6670" width="0.140625" style="1" customWidth="1"/>
    <col min="6671" max="6671" width="0" style="1" hidden="1" customWidth="1"/>
    <col min="6672" max="6672" width="1.5703125" style="1" customWidth="1"/>
    <col min="6673" max="6910" width="9.140625" style="1"/>
    <col min="6911" max="6911" width="10.28515625" style="1" customWidth="1"/>
    <col min="6912" max="6913" width="1.7109375" style="1" customWidth="1"/>
    <col min="6914" max="6914" width="0.140625" style="1" customWidth="1"/>
    <col min="6915" max="6915" width="0.28515625" style="1" customWidth="1"/>
    <col min="6916" max="6916" width="23.28515625" style="1" customWidth="1"/>
    <col min="6917" max="6918" width="18.85546875" style="1" customWidth="1"/>
    <col min="6919" max="6919" width="7.42578125" style="1" customWidth="1"/>
    <col min="6920" max="6920" width="9.42578125" style="1" customWidth="1"/>
    <col min="6921" max="6923" width="13.7109375" style="1" customWidth="1"/>
    <col min="6924" max="6924" width="10.5703125" style="1" customWidth="1"/>
    <col min="6925" max="6925" width="13.7109375" style="1" customWidth="1"/>
    <col min="6926" max="6926" width="0.140625" style="1" customWidth="1"/>
    <col min="6927" max="6927" width="0" style="1" hidden="1" customWidth="1"/>
    <col min="6928" max="6928" width="1.5703125" style="1" customWidth="1"/>
    <col min="6929" max="7166" width="9.140625" style="1"/>
    <col min="7167" max="7167" width="10.28515625" style="1" customWidth="1"/>
    <col min="7168" max="7169" width="1.7109375" style="1" customWidth="1"/>
    <col min="7170" max="7170" width="0.140625" style="1" customWidth="1"/>
    <col min="7171" max="7171" width="0.28515625" style="1" customWidth="1"/>
    <col min="7172" max="7172" width="23.28515625" style="1" customWidth="1"/>
    <col min="7173" max="7174" width="18.85546875" style="1" customWidth="1"/>
    <col min="7175" max="7175" width="7.42578125" style="1" customWidth="1"/>
    <col min="7176" max="7176" width="9.42578125" style="1" customWidth="1"/>
    <col min="7177" max="7179" width="13.7109375" style="1" customWidth="1"/>
    <col min="7180" max="7180" width="10.5703125" style="1" customWidth="1"/>
    <col min="7181" max="7181" width="13.7109375" style="1" customWidth="1"/>
    <col min="7182" max="7182" width="0.140625" style="1" customWidth="1"/>
    <col min="7183" max="7183" width="0" style="1" hidden="1" customWidth="1"/>
    <col min="7184" max="7184" width="1.5703125" style="1" customWidth="1"/>
    <col min="7185" max="7422" width="9.140625" style="1"/>
    <col min="7423" max="7423" width="10.28515625" style="1" customWidth="1"/>
    <col min="7424" max="7425" width="1.7109375" style="1" customWidth="1"/>
    <col min="7426" max="7426" width="0.140625" style="1" customWidth="1"/>
    <col min="7427" max="7427" width="0.28515625" style="1" customWidth="1"/>
    <col min="7428" max="7428" width="23.28515625" style="1" customWidth="1"/>
    <col min="7429" max="7430" width="18.85546875" style="1" customWidth="1"/>
    <col min="7431" max="7431" width="7.42578125" style="1" customWidth="1"/>
    <col min="7432" max="7432" width="9.42578125" style="1" customWidth="1"/>
    <col min="7433" max="7435" width="13.7109375" style="1" customWidth="1"/>
    <col min="7436" max="7436" width="10.5703125" style="1" customWidth="1"/>
    <col min="7437" max="7437" width="13.7109375" style="1" customWidth="1"/>
    <col min="7438" max="7438" width="0.140625" style="1" customWidth="1"/>
    <col min="7439" max="7439" width="0" style="1" hidden="1" customWidth="1"/>
    <col min="7440" max="7440" width="1.5703125" style="1" customWidth="1"/>
    <col min="7441" max="7678" width="9.140625" style="1"/>
    <col min="7679" max="7679" width="10.28515625" style="1" customWidth="1"/>
    <col min="7680" max="7681" width="1.7109375" style="1" customWidth="1"/>
    <col min="7682" max="7682" width="0.140625" style="1" customWidth="1"/>
    <col min="7683" max="7683" width="0.28515625" style="1" customWidth="1"/>
    <col min="7684" max="7684" width="23.28515625" style="1" customWidth="1"/>
    <col min="7685" max="7686" width="18.85546875" style="1" customWidth="1"/>
    <col min="7687" max="7687" width="7.42578125" style="1" customWidth="1"/>
    <col min="7688" max="7688" width="9.42578125" style="1" customWidth="1"/>
    <col min="7689" max="7691" width="13.7109375" style="1" customWidth="1"/>
    <col min="7692" max="7692" width="10.5703125" style="1" customWidth="1"/>
    <col min="7693" max="7693" width="13.7109375" style="1" customWidth="1"/>
    <col min="7694" max="7694" width="0.140625" style="1" customWidth="1"/>
    <col min="7695" max="7695" width="0" style="1" hidden="1" customWidth="1"/>
    <col min="7696" max="7696" width="1.5703125" style="1" customWidth="1"/>
    <col min="7697" max="7934" width="9.140625" style="1"/>
    <col min="7935" max="7935" width="10.28515625" style="1" customWidth="1"/>
    <col min="7936" max="7937" width="1.7109375" style="1" customWidth="1"/>
    <col min="7938" max="7938" width="0.140625" style="1" customWidth="1"/>
    <col min="7939" max="7939" width="0.28515625" style="1" customWidth="1"/>
    <col min="7940" max="7940" width="23.28515625" style="1" customWidth="1"/>
    <col min="7941" max="7942" width="18.85546875" style="1" customWidth="1"/>
    <col min="7943" max="7943" width="7.42578125" style="1" customWidth="1"/>
    <col min="7944" max="7944" width="9.42578125" style="1" customWidth="1"/>
    <col min="7945" max="7947" width="13.7109375" style="1" customWidth="1"/>
    <col min="7948" max="7948" width="10.5703125" style="1" customWidth="1"/>
    <col min="7949" max="7949" width="13.7109375" style="1" customWidth="1"/>
    <col min="7950" max="7950" width="0.140625" style="1" customWidth="1"/>
    <col min="7951" max="7951" width="0" style="1" hidden="1" customWidth="1"/>
    <col min="7952" max="7952" width="1.5703125" style="1" customWidth="1"/>
    <col min="7953" max="8190" width="9.140625" style="1"/>
    <col min="8191" max="8191" width="10.28515625" style="1" customWidth="1"/>
    <col min="8192" max="8193" width="1.7109375" style="1" customWidth="1"/>
    <col min="8194" max="8194" width="0.140625" style="1" customWidth="1"/>
    <col min="8195" max="8195" width="0.28515625" style="1" customWidth="1"/>
    <col min="8196" max="8196" width="23.28515625" style="1" customWidth="1"/>
    <col min="8197" max="8198" width="18.85546875" style="1" customWidth="1"/>
    <col min="8199" max="8199" width="7.42578125" style="1" customWidth="1"/>
    <col min="8200" max="8200" width="9.42578125" style="1" customWidth="1"/>
    <col min="8201" max="8203" width="13.7109375" style="1" customWidth="1"/>
    <col min="8204" max="8204" width="10.5703125" style="1" customWidth="1"/>
    <col min="8205" max="8205" width="13.7109375" style="1" customWidth="1"/>
    <col min="8206" max="8206" width="0.140625" style="1" customWidth="1"/>
    <col min="8207" max="8207" width="0" style="1" hidden="1" customWidth="1"/>
    <col min="8208" max="8208" width="1.5703125" style="1" customWidth="1"/>
    <col min="8209" max="8446" width="9.140625" style="1"/>
    <col min="8447" max="8447" width="10.28515625" style="1" customWidth="1"/>
    <col min="8448" max="8449" width="1.7109375" style="1" customWidth="1"/>
    <col min="8450" max="8450" width="0.140625" style="1" customWidth="1"/>
    <col min="8451" max="8451" width="0.28515625" style="1" customWidth="1"/>
    <col min="8452" max="8452" width="23.28515625" style="1" customWidth="1"/>
    <col min="8453" max="8454" width="18.85546875" style="1" customWidth="1"/>
    <col min="8455" max="8455" width="7.42578125" style="1" customWidth="1"/>
    <col min="8456" max="8456" width="9.42578125" style="1" customWidth="1"/>
    <col min="8457" max="8459" width="13.7109375" style="1" customWidth="1"/>
    <col min="8460" max="8460" width="10.5703125" style="1" customWidth="1"/>
    <col min="8461" max="8461" width="13.7109375" style="1" customWidth="1"/>
    <col min="8462" max="8462" width="0.140625" style="1" customWidth="1"/>
    <col min="8463" max="8463" width="0" style="1" hidden="1" customWidth="1"/>
    <col min="8464" max="8464" width="1.5703125" style="1" customWidth="1"/>
    <col min="8465" max="8702" width="9.140625" style="1"/>
    <col min="8703" max="8703" width="10.28515625" style="1" customWidth="1"/>
    <col min="8704" max="8705" width="1.7109375" style="1" customWidth="1"/>
    <col min="8706" max="8706" width="0.140625" style="1" customWidth="1"/>
    <col min="8707" max="8707" width="0.28515625" style="1" customWidth="1"/>
    <col min="8708" max="8708" width="23.28515625" style="1" customWidth="1"/>
    <col min="8709" max="8710" width="18.85546875" style="1" customWidth="1"/>
    <col min="8711" max="8711" width="7.42578125" style="1" customWidth="1"/>
    <col min="8712" max="8712" width="9.42578125" style="1" customWidth="1"/>
    <col min="8713" max="8715" width="13.7109375" style="1" customWidth="1"/>
    <col min="8716" max="8716" width="10.5703125" style="1" customWidth="1"/>
    <col min="8717" max="8717" width="13.7109375" style="1" customWidth="1"/>
    <col min="8718" max="8718" width="0.140625" style="1" customWidth="1"/>
    <col min="8719" max="8719" width="0" style="1" hidden="1" customWidth="1"/>
    <col min="8720" max="8720" width="1.5703125" style="1" customWidth="1"/>
    <col min="8721" max="8958" width="9.140625" style="1"/>
    <col min="8959" max="8959" width="10.28515625" style="1" customWidth="1"/>
    <col min="8960" max="8961" width="1.7109375" style="1" customWidth="1"/>
    <col min="8962" max="8962" width="0.140625" style="1" customWidth="1"/>
    <col min="8963" max="8963" width="0.28515625" style="1" customWidth="1"/>
    <col min="8964" max="8964" width="23.28515625" style="1" customWidth="1"/>
    <col min="8965" max="8966" width="18.85546875" style="1" customWidth="1"/>
    <col min="8967" max="8967" width="7.42578125" style="1" customWidth="1"/>
    <col min="8968" max="8968" width="9.42578125" style="1" customWidth="1"/>
    <col min="8969" max="8971" width="13.7109375" style="1" customWidth="1"/>
    <col min="8972" max="8972" width="10.5703125" style="1" customWidth="1"/>
    <col min="8973" max="8973" width="13.7109375" style="1" customWidth="1"/>
    <col min="8974" max="8974" width="0.140625" style="1" customWidth="1"/>
    <col min="8975" max="8975" width="0" style="1" hidden="1" customWidth="1"/>
    <col min="8976" max="8976" width="1.5703125" style="1" customWidth="1"/>
    <col min="8977" max="9214" width="9.140625" style="1"/>
    <col min="9215" max="9215" width="10.28515625" style="1" customWidth="1"/>
    <col min="9216" max="9217" width="1.7109375" style="1" customWidth="1"/>
    <col min="9218" max="9218" width="0.140625" style="1" customWidth="1"/>
    <col min="9219" max="9219" width="0.28515625" style="1" customWidth="1"/>
    <col min="9220" max="9220" width="23.28515625" style="1" customWidth="1"/>
    <col min="9221" max="9222" width="18.85546875" style="1" customWidth="1"/>
    <col min="9223" max="9223" width="7.42578125" style="1" customWidth="1"/>
    <col min="9224" max="9224" width="9.42578125" style="1" customWidth="1"/>
    <col min="9225" max="9227" width="13.7109375" style="1" customWidth="1"/>
    <col min="9228" max="9228" width="10.5703125" style="1" customWidth="1"/>
    <col min="9229" max="9229" width="13.7109375" style="1" customWidth="1"/>
    <col min="9230" max="9230" width="0.140625" style="1" customWidth="1"/>
    <col min="9231" max="9231" width="0" style="1" hidden="1" customWidth="1"/>
    <col min="9232" max="9232" width="1.5703125" style="1" customWidth="1"/>
    <col min="9233" max="9470" width="9.140625" style="1"/>
    <col min="9471" max="9471" width="10.28515625" style="1" customWidth="1"/>
    <col min="9472" max="9473" width="1.7109375" style="1" customWidth="1"/>
    <col min="9474" max="9474" width="0.140625" style="1" customWidth="1"/>
    <col min="9475" max="9475" width="0.28515625" style="1" customWidth="1"/>
    <col min="9476" max="9476" width="23.28515625" style="1" customWidth="1"/>
    <col min="9477" max="9478" width="18.85546875" style="1" customWidth="1"/>
    <col min="9479" max="9479" width="7.42578125" style="1" customWidth="1"/>
    <col min="9480" max="9480" width="9.42578125" style="1" customWidth="1"/>
    <col min="9481" max="9483" width="13.7109375" style="1" customWidth="1"/>
    <col min="9484" max="9484" width="10.5703125" style="1" customWidth="1"/>
    <col min="9485" max="9485" width="13.7109375" style="1" customWidth="1"/>
    <col min="9486" max="9486" width="0.140625" style="1" customWidth="1"/>
    <col min="9487" max="9487" width="0" style="1" hidden="1" customWidth="1"/>
    <col min="9488" max="9488" width="1.5703125" style="1" customWidth="1"/>
    <col min="9489" max="9726" width="9.140625" style="1"/>
    <col min="9727" max="9727" width="10.28515625" style="1" customWidth="1"/>
    <col min="9728" max="9729" width="1.7109375" style="1" customWidth="1"/>
    <col min="9730" max="9730" width="0.140625" style="1" customWidth="1"/>
    <col min="9731" max="9731" width="0.28515625" style="1" customWidth="1"/>
    <col min="9732" max="9732" width="23.28515625" style="1" customWidth="1"/>
    <col min="9733" max="9734" width="18.85546875" style="1" customWidth="1"/>
    <col min="9735" max="9735" width="7.42578125" style="1" customWidth="1"/>
    <col min="9736" max="9736" width="9.42578125" style="1" customWidth="1"/>
    <col min="9737" max="9739" width="13.7109375" style="1" customWidth="1"/>
    <col min="9740" max="9740" width="10.5703125" style="1" customWidth="1"/>
    <col min="9741" max="9741" width="13.7109375" style="1" customWidth="1"/>
    <col min="9742" max="9742" width="0.140625" style="1" customWidth="1"/>
    <col min="9743" max="9743" width="0" style="1" hidden="1" customWidth="1"/>
    <col min="9744" max="9744" width="1.5703125" style="1" customWidth="1"/>
    <col min="9745" max="9982" width="9.140625" style="1"/>
    <col min="9983" max="9983" width="10.28515625" style="1" customWidth="1"/>
    <col min="9984" max="9985" width="1.7109375" style="1" customWidth="1"/>
    <col min="9986" max="9986" width="0.140625" style="1" customWidth="1"/>
    <col min="9987" max="9987" width="0.28515625" style="1" customWidth="1"/>
    <col min="9988" max="9988" width="23.28515625" style="1" customWidth="1"/>
    <col min="9989" max="9990" width="18.85546875" style="1" customWidth="1"/>
    <col min="9991" max="9991" width="7.42578125" style="1" customWidth="1"/>
    <col min="9992" max="9992" width="9.42578125" style="1" customWidth="1"/>
    <col min="9993" max="9995" width="13.7109375" style="1" customWidth="1"/>
    <col min="9996" max="9996" width="10.5703125" style="1" customWidth="1"/>
    <col min="9997" max="9997" width="13.7109375" style="1" customWidth="1"/>
    <col min="9998" max="9998" width="0.140625" style="1" customWidth="1"/>
    <col min="9999" max="9999" width="0" style="1" hidden="1" customWidth="1"/>
    <col min="10000" max="10000" width="1.5703125" style="1" customWidth="1"/>
    <col min="10001" max="10238" width="9.140625" style="1"/>
    <col min="10239" max="10239" width="10.28515625" style="1" customWidth="1"/>
    <col min="10240" max="10241" width="1.7109375" style="1" customWidth="1"/>
    <col min="10242" max="10242" width="0.140625" style="1" customWidth="1"/>
    <col min="10243" max="10243" width="0.28515625" style="1" customWidth="1"/>
    <col min="10244" max="10244" width="23.28515625" style="1" customWidth="1"/>
    <col min="10245" max="10246" width="18.85546875" style="1" customWidth="1"/>
    <col min="10247" max="10247" width="7.42578125" style="1" customWidth="1"/>
    <col min="10248" max="10248" width="9.42578125" style="1" customWidth="1"/>
    <col min="10249" max="10251" width="13.7109375" style="1" customWidth="1"/>
    <col min="10252" max="10252" width="10.5703125" style="1" customWidth="1"/>
    <col min="10253" max="10253" width="13.7109375" style="1" customWidth="1"/>
    <col min="10254" max="10254" width="0.140625" style="1" customWidth="1"/>
    <col min="10255" max="10255" width="0" style="1" hidden="1" customWidth="1"/>
    <col min="10256" max="10256" width="1.5703125" style="1" customWidth="1"/>
    <col min="10257" max="10494" width="9.140625" style="1"/>
    <col min="10495" max="10495" width="10.28515625" style="1" customWidth="1"/>
    <col min="10496" max="10497" width="1.7109375" style="1" customWidth="1"/>
    <col min="10498" max="10498" width="0.140625" style="1" customWidth="1"/>
    <col min="10499" max="10499" width="0.28515625" style="1" customWidth="1"/>
    <col min="10500" max="10500" width="23.28515625" style="1" customWidth="1"/>
    <col min="10501" max="10502" width="18.85546875" style="1" customWidth="1"/>
    <col min="10503" max="10503" width="7.42578125" style="1" customWidth="1"/>
    <col min="10504" max="10504" width="9.42578125" style="1" customWidth="1"/>
    <col min="10505" max="10507" width="13.7109375" style="1" customWidth="1"/>
    <col min="10508" max="10508" width="10.5703125" style="1" customWidth="1"/>
    <col min="10509" max="10509" width="13.7109375" style="1" customWidth="1"/>
    <col min="10510" max="10510" width="0.140625" style="1" customWidth="1"/>
    <col min="10511" max="10511" width="0" style="1" hidden="1" customWidth="1"/>
    <col min="10512" max="10512" width="1.5703125" style="1" customWidth="1"/>
    <col min="10513" max="10750" width="9.140625" style="1"/>
    <col min="10751" max="10751" width="10.28515625" style="1" customWidth="1"/>
    <col min="10752" max="10753" width="1.7109375" style="1" customWidth="1"/>
    <col min="10754" max="10754" width="0.140625" style="1" customWidth="1"/>
    <col min="10755" max="10755" width="0.28515625" style="1" customWidth="1"/>
    <col min="10756" max="10756" width="23.28515625" style="1" customWidth="1"/>
    <col min="10757" max="10758" width="18.85546875" style="1" customWidth="1"/>
    <col min="10759" max="10759" width="7.42578125" style="1" customWidth="1"/>
    <col min="10760" max="10760" width="9.42578125" style="1" customWidth="1"/>
    <col min="10761" max="10763" width="13.7109375" style="1" customWidth="1"/>
    <col min="10764" max="10764" width="10.5703125" style="1" customWidth="1"/>
    <col min="10765" max="10765" width="13.7109375" style="1" customWidth="1"/>
    <col min="10766" max="10766" width="0.140625" style="1" customWidth="1"/>
    <col min="10767" max="10767" width="0" style="1" hidden="1" customWidth="1"/>
    <col min="10768" max="10768" width="1.5703125" style="1" customWidth="1"/>
    <col min="10769" max="11006" width="9.140625" style="1"/>
    <col min="11007" max="11007" width="10.28515625" style="1" customWidth="1"/>
    <col min="11008" max="11009" width="1.7109375" style="1" customWidth="1"/>
    <col min="11010" max="11010" width="0.140625" style="1" customWidth="1"/>
    <col min="11011" max="11011" width="0.28515625" style="1" customWidth="1"/>
    <col min="11012" max="11012" width="23.28515625" style="1" customWidth="1"/>
    <col min="11013" max="11014" width="18.85546875" style="1" customWidth="1"/>
    <col min="11015" max="11015" width="7.42578125" style="1" customWidth="1"/>
    <col min="11016" max="11016" width="9.42578125" style="1" customWidth="1"/>
    <col min="11017" max="11019" width="13.7109375" style="1" customWidth="1"/>
    <col min="11020" max="11020" width="10.5703125" style="1" customWidth="1"/>
    <col min="11021" max="11021" width="13.7109375" style="1" customWidth="1"/>
    <col min="11022" max="11022" width="0.140625" style="1" customWidth="1"/>
    <col min="11023" max="11023" width="0" style="1" hidden="1" customWidth="1"/>
    <col min="11024" max="11024" width="1.5703125" style="1" customWidth="1"/>
    <col min="11025" max="11262" width="9.140625" style="1"/>
    <col min="11263" max="11263" width="10.28515625" style="1" customWidth="1"/>
    <col min="11264" max="11265" width="1.7109375" style="1" customWidth="1"/>
    <col min="11266" max="11266" width="0.140625" style="1" customWidth="1"/>
    <col min="11267" max="11267" width="0.28515625" style="1" customWidth="1"/>
    <col min="11268" max="11268" width="23.28515625" style="1" customWidth="1"/>
    <col min="11269" max="11270" width="18.85546875" style="1" customWidth="1"/>
    <col min="11271" max="11271" width="7.42578125" style="1" customWidth="1"/>
    <col min="11272" max="11272" width="9.42578125" style="1" customWidth="1"/>
    <col min="11273" max="11275" width="13.7109375" style="1" customWidth="1"/>
    <col min="11276" max="11276" width="10.5703125" style="1" customWidth="1"/>
    <col min="11277" max="11277" width="13.7109375" style="1" customWidth="1"/>
    <col min="11278" max="11278" width="0.140625" style="1" customWidth="1"/>
    <col min="11279" max="11279" width="0" style="1" hidden="1" customWidth="1"/>
    <col min="11280" max="11280" width="1.5703125" style="1" customWidth="1"/>
    <col min="11281" max="11518" width="9.140625" style="1"/>
    <col min="11519" max="11519" width="10.28515625" style="1" customWidth="1"/>
    <col min="11520" max="11521" width="1.7109375" style="1" customWidth="1"/>
    <col min="11522" max="11522" width="0.140625" style="1" customWidth="1"/>
    <col min="11523" max="11523" width="0.28515625" style="1" customWidth="1"/>
    <col min="11524" max="11524" width="23.28515625" style="1" customWidth="1"/>
    <col min="11525" max="11526" width="18.85546875" style="1" customWidth="1"/>
    <col min="11527" max="11527" width="7.42578125" style="1" customWidth="1"/>
    <col min="11528" max="11528" width="9.42578125" style="1" customWidth="1"/>
    <col min="11529" max="11531" width="13.7109375" style="1" customWidth="1"/>
    <col min="11532" max="11532" width="10.5703125" style="1" customWidth="1"/>
    <col min="11533" max="11533" width="13.7109375" style="1" customWidth="1"/>
    <col min="11534" max="11534" width="0.140625" style="1" customWidth="1"/>
    <col min="11535" max="11535" width="0" style="1" hidden="1" customWidth="1"/>
    <col min="11536" max="11536" width="1.5703125" style="1" customWidth="1"/>
    <col min="11537" max="11774" width="9.140625" style="1"/>
    <col min="11775" max="11775" width="10.28515625" style="1" customWidth="1"/>
    <col min="11776" max="11777" width="1.7109375" style="1" customWidth="1"/>
    <col min="11778" max="11778" width="0.140625" style="1" customWidth="1"/>
    <col min="11779" max="11779" width="0.28515625" style="1" customWidth="1"/>
    <col min="11780" max="11780" width="23.28515625" style="1" customWidth="1"/>
    <col min="11781" max="11782" width="18.85546875" style="1" customWidth="1"/>
    <col min="11783" max="11783" width="7.42578125" style="1" customWidth="1"/>
    <col min="11784" max="11784" width="9.42578125" style="1" customWidth="1"/>
    <col min="11785" max="11787" width="13.7109375" style="1" customWidth="1"/>
    <col min="11788" max="11788" width="10.5703125" style="1" customWidth="1"/>
    <col min="11789" max="11789" width="13.7109375" style="1" customWidth="1"/>
    <col min="11790" max="11790" width="0.140625" style="1" customWidth="1"/>
    <col min="11791" max="11791" width="0" style="1" hidden="1" customWidth="1"/>
    <col min="11792" max="11792" width="1.5703125" style="1" customWidth="1"/>
    <col min="11793" max="12030" width="9.140625" style="1"/>
    <col min="12031" max="12031" width="10.28515625" style="1" customWidth="1"/>
    <col min="12032" max="12033" width="1.7109375" style="1" customWidth="1"/>
    <col min="12034" max="12034" width="0.140625" style="1" customWidth="1"/>
    <col min="12035" max="12035" width="0.28515625" style="1" customWidth="1"/>
    <col min="12036" max="12036" width="23.28515625" style="1" customWidth="1"/>
    <col min="12037" max="12038" width="18.85546875" style="1" customWidth="1"/>
    <col min="12039" max="12039" width="7.42578125" style="1" customWidth="1"/>
    <col min="12040" max="12040" width="9.42578125" style="1" customWidth="1"/>
    <col min="12041" max="12043" width="13.7109375" style="1" customWidth="1"/>
    <col min="12044" max="12044" width="10.5703125" style="1" customWidth="1"/>
    <col min="12045" max="12045" width="13.7109375" style="1" customWidth="1"/>
    <col min="12046" max="12046" width="0.140625" style="1" customWidth="1"/>
    <col min="12047" max="12047" width="0" style="1" hidden="1" customWidth="1"/>
    <col min="12048" max="12048" width="1.5703125" style="1" customWidth="1"/>
    <col min="12049" max="12286" width="9.140625" style="1"/>
    <col min="12287" max="12287" width="10.28515625" style="1" customWidth="1"/>
    <col min="12288" max="12289" width="1.7109375" style="1" customWidth="1"/>
    <col min="12290" max="12290" width="0.140625" style="1" customWidth="1"/>
    <col min="12291" max="12291" width="0.28515625" style="1" customWidth="1"/>
    <col min="12292" max="12292" width="23.28515625" style="1" customWidth="1"/>
    <col min="12293" max="12294" width="18.85546875" style="1" customWidth="1"/>
    <col min="12295" max="12295" width="7.42578125" style="1" customWidth="1"/>
    <col min="12296" max="12296" width="9.42578125" style="1" customWidth="1"/>
    <col min="12297" max="12299" width="13.7109375" style="1" customWidth="1"/>
    <col min="12300" max="12300" width="10.5703125" style="1" customWidth="1"/>
    <col min="12301" max="12301" width="13.7109375" style="1" customWidth="1"/>
    <col min="12302" max="12302" width="0.140625" style="1" customWidth="1"/>
    <col min="12303" max="12303" width="0" style="1" hidden="1" customWidth="1"/>
    <col min="12304" max="12304" width="1.5703125" style="1" customWidth="1"/>
    <col min="12305" max="12542" width="9.140625" style="1"/>
    <col min="12543" max="12543" width="10.28515625" style="1" customWidth="1"/>
    <col min="12544" max="12545" width="1.7109375" style="1" customWidth="1"/>
    <col min="12546" max="12546" width="0.140625" style="1" customWidth="1"/>
    <col min="12547" max="12547" width="0.28515625" style="1" customWidth="1"/>
    <col min="12548" max="12548" width="23.28515625" style="1" customWidth="1"/>
    <col min="12549" max="12550" width="18.85546875" style="1" customWidth="1"/>
    <col min="12551" max="12551" width="7.42578125" style="1" customWidth="1"/>
    <col min="12552" max="12552" width="9.42578125" style="1" customWidth="1"/>
    <col min="12553" max="12555" width="13.7109375" style="1" customWidth="1"/>
    <col min="12556" max="12556" width="10.5703125" style="1" customWidth="1"/>
    <col min="12557" max="12557" width="13.7109375" style="1" customWidth="1"/>
    <col min="12558" max="12558" width="0.140625" style="1" customWidth="1"/>
    <col min="12559" max="12559" width="0" style="1" hidden="1" customWidth="1"/>
    <col min="12560" max="12560" width="1.5703125" style="1" customWidth="1"/>
    <col min="12561" max="12798" width="9.140625" style="1"/>
    <col min="12799" max="12799" width="10.28515625" style="1" customWidth="1"/>
    <col min="12800" max="12801" width="1.7109375" style="1" customWidth="1"/>
    <col min="12802" max="12802" width="0.140625" style="1" customWidth="1"/>
    <col min="12803" max="12803" width="0.28515625" style="1" customWidth="1"/>
    <col min="12804" max="12804" width="23.28515625" style="1" customWidth="1"/>
    <col min="12805" max="12806" width="18.85546875" style="1" customWidth="1"/>
    <col min="12807" max="12807" width="7.42578125" style="1" customWidth="1"/>
    <col min="12808" max="12808" width="9.42578125" style="1" customWidth="1"/>
    <col min="12809" max="12811" width="13.7109375" style="1" customWidth="1"/>
    <col min="12812" max="12812" width="10.5703125" style="1" customWidth="1"/>
    <col min="12813" max="12813" width="13.7109375" style="1" customWidth="1"/>
    <col min="12814" max="12814" width="0.140625" style="1" customWidth="1"/>
    <col min="12815" max="12815" width="0" style="1" hidden="1" customWidth="1"/>
    <col min="12816" max="12816" width="1.5703125" style="1" customWidth="1"/>
    <col min="12817" max="13054" width="9.140625" style="1"/>
    <col min="13055" max="13055" width="10.28515625" style="1" customWidth="1"/>
    <col min="13056" max="13057" width="1.7109375" style="1" customWidth="1"/>
    <col min="13058" max="13058" width="0.140625" style="1" customWidth="1"/>
    <col min="13059" max="13059" width="0.28515625" style="1" customWidth="1"/>
    <col min="13060" max="13060" width="23.28515625" style="1" customWidth="1"/>
    <col min="13061" max="13062" width="18.85546875" style="1" customWidth="1"/>
    <col min="13063" max="13063" width="7.42578125" style="1" customWidth="1"/>
    <col min="13064" max="13064" width="9.42578125" style="1" customWidth="1"/>
    <col min="13065" max="13067" width="13.7109375" style="1" customWidth="1"/>
    <col min="13068" max="13068" width="10.5703125" style="1" customWidth="1"/>
    <col min="13069" max="13069" width="13.7109375" style="1" customWidth="1"/>
    <col min="13070" max="13070" width="0.140625" style="1" customWidth="1"/>
    <col min="13071" max="13071" width="0" style="1" hidden="1" customWidth="1"/>
    <col min="13072" max="13072" width="1.5703125" style="1" customWidth="1"/>
    <col min="13073" max="13310" width="9.140625" style="1"/>
    <col min="13311" max="13311" width="10.28515625" style="1" customWidth="1"/>
    <col min="13312" max="13313" width="1.7109375" style="1" customWidth="1"/>
    <col min="13314" max="13314" width="0.140625" style="1" customWidth="1"/>
    <col min="13315" max="13315" width="0.28515625" style="1" customWidth="1"/>
    <col min="13316" max="13316" width="23.28515625" style="1" customWidth="1"/>
    <col min="13317" max="13318" width="18.85546875" style="1" customWidth="1"/>
    <col min="13319" max="13319" width="7.42578125" style="1" customWidth="1"/>
    <col min="13320" max="13320" width="9.42578125" style="1" customWidth="1"/>
    <col min="13321" max="13323" width="13.7109375" style="1" customWidth="1"/>
    <col min="13324" max="13324" width="10.5703125" style="1" customWidth="1"/>
    <col min="13325" max="13325" width="13.7109375" style="1" customWidth="1"/>
    <col min="13326" max="13326" width="0.140625" style="1" customWidth="1"/>
    <col min="13327" max="13327" width="0" style="1" hidden="1" customWidth="1"/>
    <col min="13328" max="13328" width="1.5703125" style="1" customWidth="1"/>
    <col min="13329" max="13566" width="9.140625" style="1"/>
    <col min="13567" max="13567" width="10.28515625" style="1" customWidth="1"/>
    <col min="13568" max="13569" width="1.7109375" style="1" customWidth="1"/>
    <col min="13570" max="13570" width="0.140625" style="1" customWidth="1"/>
    <col min="13571" max="13571" width="0.28515625" style="1" customWidth="1"/>
    <col min="13572" max="13572" width="23.28515625" style="1" customWidth="1"/>
    <col min="13573" max="13574" width="18.85546875" style="1" customWidth="1"/>
    <col min="13575" max="13575" width="7.42578125" style="1" customWidth="1"/>
    <col min="13576" max="13576" width="9.42578125" style="1" customWidth="1"/>
    <col min="13577" max="13579" width="13.7109375" style="1" customWidth="1"/>
    <col min="13580" max="13580" width="10.5703125" style="1" customWidth="1"/>
    <col min="13581" max="13581" width="13.7109375" style="1" customWidth="1"/>
    <col min="13582" max="13582" width="0.140625" style="1" customWidth="1"/>
    <col min="13583" max="13583" width="0" style="1" hidden="1" customWidth="1"/>
    <col min="13584" max="13584" width="1.5703125" style="1" customWidth="1"/>
    <col min="13585" max="13822" width="9.140625" style="1"/>
    <col min="13823" max="13823" width="10.28515625" style="1" customWidth="1"/>
    <col min="13824" max="13825" width="1.7109375" style="1" customWidth="1"/>
    <col min="13826" max="13826" width="0.140625" style="1" customWidth="1"/>
    <col min="13827" max="13827" width="0.28515625" style="1" customWidth="1"/>
    <col min="13828" max="13828" width="23.28515625" style="1" customWidth="1"/>
    <col min="13829" max="13830" width="18.85546875" style="1" customWidth="1"/>
    <col min="13831" max="13831" width="7.42578125" style="1" customWidth="1"/>
    <col min="13832" max="13832" width="9.42578125" style="1" customWidth="1"/>
    <col min="13833" max="13835" width="13.7109375" style="1" customWidth="1"/>
    <col min="13836" max="13836" width="10.5703125" style="1" customWidth="1"/>
    <col min="13837" max="13837" width="13.7109375" style="1" customWidth="1"/>
    <col min="13838" max="13838" width="0.140625" style="1" customWidth="1"/>
    <col min="13839" max="13839" width="0" style="1" hidden="1" customWidth="1"/>
    <col min="13840" max="13840" width="1.5703125" style="1" customWidth="1"/>
    <col min="13841" max="14078" width="9.140625" style="1"/>
    <col min="14079" max="14079" width="10.28515625" style="1" customWidth="1"/>
    <col min="14080" max="14081" width="1.7109375" style="1" customWidth="1"/>
    <col min="14082" max="14082" width="0.140625" style="1" customWidth="1"/>
    <col min="14083" max="14083" width="0.28515625" style="1" customWidth="1"/>
    <col min="14084" max="14084" width="23.28515625" style="1" customWidth="1"/>
    <col min="14085" max="14086" width="18.85546875" style="1" customWidth="1"/>
    <col min="14087" max="14087" width="7.42578125" style="1" customWidth="1"/>
    <col min="14088" max="14088" width="9.42578125" style="1" customWidth="1"/>
    <col min="14089" max="14091" width="13.7109375" style="1" customWidth="1"/>
    <col min="14092" max="14092" width="10.5703125" style="1" customWidth="1"/>
    <col min="14093" max="14093" width="13.7109375" style="1" customWidth="1"/>
    <col min="14094" max="14094" width="0.140625" style="1" customWidth="1"/>
    <col min="14095" max="14095" width="0" style="1" hidden="1" customWidth="1"/>
    <col min="14096" max="14096" width="1.5703125" style="1" customWidth="1"/>
    <col min="14097" max="14334" width="9.140625" style="1"/>
    <col min="14335" max="14335" width="10.28515625" style="1" customWidth="1"/>
    <col min="14336" max="14337" width="1.7109375" style="1" customWidth="1"/>
    <col min="14338" max="14338" width="0.140625" style="1" customWidth="1"/>
    <col min="14339" max="14339" width="0.28515625" style="1" customWidth="1"/>
    <col min="14340" max="14340" width="23.28515625" style="1" customWidth="1"/>
    <col min="14341" max="14342" width="18.85546875" style="1" customWidth="1"/>
    <col min="14343" max="14343" width="7.42578125" style="1" customWidth="1"/>
    <col min="14344" max="14344" width="9.42578125" style="1" customWidth="1"/>
    <col min="14345" max="14347" width="13.7109375" style="1" customWidth="1"/>
    <col min="14348" max="14348" width="10.5703125" style="1" customWidth="1"/>
    <col min="14349" max="14349" width="13.7109375" style="1" customWidth="1"/>
    <col min="14350" max="14350" width="0.140625" style="1" customWidth="1"/>
    <col min="14351" max="14351" width="0" style="1" hidden="1" customWidth="1"/>
    <col min="14352" max="14352" width="1.5703125" style="1" customWidth="1"/>
    <col min="14353" max="14590" width="9.140625" style="1"/>
    <col min="14591" max="14591" width="10.28515625" style="1" customWidth="1"/>
    <col min="14592" max="14593" width="1.7109375" style="1" customWidth="1"/>
    <col min="14594" max="14594" width="0.140625" style="1" customWidth="1"/>
    <col min="14595" max="14595" width="0.28515625" style="1" customWidth="1"/>
    <col min="14596" max="14596" width="23.28515625" style="1" customWidth="1"/>
    <col min="14597" max="14598" width="18.85546875" style="1" customWidth="1"/>
    <col min="14599" max="14599" width="7.42578125" style="1" customWidth="1"/>
    <col min="14600" max="14600" width="9.42578125" style="1" customWidth="1"/>
    <col min="14601" max="14603" width="13.7109375" style="1" customWidth="1"/>
    <col min="14604" max="14604" width="10.5703125" style="1" customWidth="1"/>
    <col min="14605" max="14605" width="13.7109375" style="1" customWidth="1"/>
    <col min="14606" max="14606" width="0.140625" style="1" customWidth="1"/>
    <col min="14607" max="14607" width="0" style="1" hidden="1" customWidth="1"/>
    <col min="14608" max="14608" width="1.5703125" style="1" customWidth="1"/>
    <col min="14609" max="14846" width="9.140625" style="1"/>
    <col min="14847" max="14847" width="10.28515625" style="1" customWidth="1"/>
    <col min="14848" max="14849" width="1.7109375" style="1" customWidth="1"/>
    <col min="14850" max="14850" width="0.140625" style="1" customWidth="1"/>
    <col min="14851" max="14851" width="0.28515625" style="1" customWidth="1"/>
    <col min="14852" max="14852" width="23.28515625" style="1" customWidth="1"/>
    <col min="14853" max="14854" width="18.85546875" style="1" customWidth="1"/>
    <col min="14855" max="14855" width="7.42578125" style="1" customWidth="1"/>
    <col min="14856" max="14856" width="9.42578125" style="1" customWidth="1"/>
    <col min="14857" max="14859" width="13.7109375" style="1" customWidth="1"/>
    <col min="14860" max="14860" width="10.5703125" style="1" customWidth="1"/>
    <col min="14861" max="14861" width="13.7109375" style="1" customWidth="1"/>
    <col min="14862" max="14862" width="0.140625" style="1" customWidth="1"/>
    <col min="14863" max="14863" width="0" style="1" hidden="1" customWidth="1"/>
    <col min="14864" max="14864" width="1.5703125" style="1" customWidth="1"/>
    <col min="14865" max="15102" width="9.140625" style="1"/>
    <col min="15103" max="15103" width="10.28515625" style="1" customWidth="1"/>
    <col min="15104" max="15105" width="1.7109375" style="1" customWidth="1"/>
    <col min="15106" max="15106" width="0.140625" style="1" customWidth="1"/>
    <col min="15107" max="15107" width="0.28515625" style="1" customWidth="1"/>
    <col min="15108" max="15108" width="23.28515625" style="1" customWidth="1"/>
    <col min="15109" max="15110" width="18.85546875" style="1" customWidth="1"/>
    <col min="15111" max="15111" width="7.42578125" style="1" customWidth="1"/>
    <col min="15112" max="15112" width="9.42578125" style="1" customWidth="1"/>
    <col min="15113" max="15115" width="13.7109375" style="1" customWidth="1"/>
    <col min="15116" max="15116" width="10.5703125" style="1" customWidth="1"/>
    <col min="15117" max="15117" width="13.7109375" style="1" customWidth="1"/>
    <col min="15118" max="15118" width="0.140625" style="1" customWidth="1"/>
    <col min="15119" max="15119" width="0" style="1" hidden="1" customWidth="1"/>
    <col min="15120" max="15120" width="1.5703125" style="1" customWidth="1"/>
    <col min="15121" max="15358" width="9.140625" style="1"/>
    <col min="15359" max="15359" width="10.28515625" style="1" customWidth="1"/>
    <col min="15360" max="15361" width="1.7109375" style="1" customWidth="1"/>
    <col min="15362" max="15362" width="0.140625" style="1" customWidth="1"/>
    <col min="15363" max="15363" width="0.28515625" style="1" customWidth="1"/>
    <col min="15364" max="15364" width="23.28515625" style="1" customWidth="1"/>
    <col min="15365" max="15366" width="18.85546875" style="1" customWidth="1"/>
    <col min="15367" max="15367" width="7.42578125" style="1" customWidth="1"/>
    <col min="15368" max="15368" width="9.42578125" style="1" customWidth="1"/>
    <col min="15369" max="15371" width="13.7109375" style="1" customWidth="1"/>
    <col min="15372" max="15372" width="10.5703125" style="1" customWidth="1"/>
    <col min="15373" max="15373" width="13.7109375" style="1" customWidth="1"/>
    <col min="15374" max="15374" width="0.140625" style="1" customWidth="1"/>
    <col min="15375" max="15375" width="0" style="1" hidden="1" customWidth="1"/>
    <col min="15376" max="15376" width="1.5703125" style="1" customWidth="1"/>
    <col min="15377" max="15614" width="9.140625" style="1"/>
    <col min="15615" max="15615" width="10.28515625" style="1" customWidth="1"/>
    <col min="15616" max="15617" width="1.7109375" style="1" customWidth="1"/>
    <col min="15618" max="15618" width="0.140625" style="1" customWidth="1"/>
    <col min="15619" max="15619" width="0.28515625" style="1" customWidth="1"/>
    <col min="15620" max="15620" width="23.28515625" style="1" customWidth="1"/>
    <col min="15621" max="15622" width="18.85546875" style="1" customWidth="1"/>
    <col min="15623" max="15623" width="7.42578125" style="1" customWidth="1"/>
    <col min="15624" max="15624" width="9.42578125" style="1" customWidth="1"/>
    <col min="15625" max="15627" width="13.7109375" style="1" customWidth="1"/>
    <col min="15628" max="15628" width="10.5703125" style="1" customWidth="1"/>
    <col min="15629" max="15629" width="13.7109375" style="1" customWidth="1"/>
    <col min="15630" max="15630" width="0.140625" style="1" customWidth="1"/>
    <col min="15631" max="15631" width="0" style="1" hidden="1" customWidth="1"/>
    <col min="15632" max="15632" width="1.5703125" style="1" customWidth="1"/>
    <col min="15633" max="15870" width="9.140625" style="1"/>
    <col min="15871" max="15871" width="10.28515625" style="1" customWidth="1"/>
    <col min="15872" max="15873" width="1.7109375" style="1" customWidth="1"/>
    <col min="15874" max="15874" width="0.140625" style="1" customWidth="1"/>
    <col min="15875" max="15875" width="0.28515625" style="1" customWidth="1"/>
    <col min="15876" max="15876" width="23.28515625" style="1" customWidth="1"/>
    <col min="15877" max="15878" width="18.85546875" style="1" customWidth="1"/>
    <col min="15879" max="15879" width="7.42578125" style="1" customWidth="1"/>
    <col min="15880" max="15880" width="9.42578125" style="1" customWidth="1"/>
    <col min="15881" max="15883" width="13.7109375" style="1" customWidth="1"/>
    <col min="15884" max="15884" width="10.5703125" style="1" customWidth="1"/>
    <col min="15885" max="15885" width="13.7109375" style="1" customWidth="1"/>
    <col min="15886" max="15886" width="0.140625" style="1" customWidth="1"/>
    <col min="15887" max="15887" width="0" style="1" hidden="1" customWidth="1"/>
    <col min="15888" max="15888" width="1.5703125" style="1" customWidth="1"/>
    <col min="15889" max="16126" width="9.140625" style="1"/>
    <col min="16127" max="16127" width="10.28515625" style="1" customWidth="1"/>
    <col min="16128" max="16129" width="1.7109375" style="1" customWidth="1"/>
    <col min="16130" max="16130" width="0.140625" style="1" customWidth="1"/>
    <col min="16131" max="16131" width="0.28515625" style="1" customWidth="1"/>
    <col min="16132" max="16132" width="23.28515625" style="1" customWidth="1"/>
    <col min="16133" max="16134" width="18.85546875" style="1" customWidth="1"/>
    <col min="16135" max="16135" width="7.42578125" style="1" customWidth="1"/>
    <col min="16136" max="16136" width="9.42578125" style="1" customWidth="1"/>
    <col min="16137" max="16139" width="13.7109375" style="1" customWidth="1"/>
    <col min="16140" max="16140" width="10.5703125" style="1" customWidth="1"/>
    <col min="16141" max="16141" width="13.7109375" style="1" customWidth="1"/>
    <col min="16142" max="16142" width="0.140625" style="1" customWidth="1"/>
    <col min="16143" max="16143" width="0" style="1" hidden="1" customWidth="1"/>
    <col min="16144" max="16144" width="1.5703125" style="1" customWidth="1"/>
    <col min="16145" max="16384" width="9.140625" style="1"/>
  </cols>
  <sheetData>
    <row r="1" spans="1:15" x14ac:dyDescent="0.2">
      <c r="C1" s="43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4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5" customHeight="1" x14ac:dyDescent="0.2"/>
    <row r="7" spans="1:15" ht="3" customHeight="1" x14ac:dyDescent="0.2"/>
    <row r="8" spans="1:15" ht="18" customHeight="1" x14ac:dyDescent="0.2">
      <c r="A8" s="4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4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47" t="s">
        <v>278</v>
      </c>
      <c r="B12" s="20"/>
      <c r="C12" s="20"/>
      <c r="D12" s="20"/>
      <c r="F12" s="48" t="s">
        <v>1636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4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4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50" t="s">
        <v>282</v>
      </c>
      <c r="B17" s="17"/>
      <c r="C17" s="18"/>
      <c r="D17" s="50" t="s">
        <v>3</v>
      </c>
      <c r="E17" s="17"/>
      <c r="F17" s="18"/>
      <c r="G17" s="6" t="s">
        <v>283</v>
      </c>
      <c r="H17" s="6" t="s">
        <v>284</v>
      </c>
      <c r="I17" s="6" t="s">
        <v>285</v>
      </c>
      <c r="J17" s="6" t="s">
        <v>286</v>
      </c>
      <c r="K17" s="6" t="s">
        <v>287</v>
      </c>
      <c r="L17" s="6" t="s">
        <v>288</v>
      </c>
      <c r="M17" s="6" t="s">
        <v>289</v>
      </c>
      <c r="N17" s="50" t="s">
        <v>290</v>
      </c>
      <c r="O17" s="17"/>
      <c r="P17" s="18"/>
    </row>
    <row r="18" spans="1:16" ht="17.649999999999999" customHeight="1" x14ac:dyDescent="0.2">
      <c r="A18" s="42" t="s">
        <v>291</v>
      </c>
      <c r="B18" s="17"/>
      <c r="C18" s="18"/>
      <c r="D18" s="42" t="s">
        <v>1637</v>
      </c>
      <c r="E18" s="17"/>
      <c r="F18" s="18"/>
      <c r="G18" s="7" t="s">
        <v>1638</v>
      </c>
      <c r="H18" s="7" t="s">
        <v>1639</v>
      </c>
      <c r="I18" s="7" t="s">
        <v>0</v>
      </c>
      <c r="J18" s="7" t="s">
        <v>1</v>
      </c>
      <c r="K18" s="7" t="s">
        <v>295</v>
      </c>
      <c r="L18" s="7" t="s">
        <v>296</v>
      </c>
      <c r="M18" s="7" t="s">
        <v>297</v>
      </c>
      <c r="N18" s="42" t="s">
        <v>298</v>
      </c>
      <c r="O18" s="17"/>
      <c r="P18" s="18"/>
    </row>
    <row r="19" spans="1:16" ht="17.649999999999999" customHeight="1" x14ac:dyDescent="0.2">
      <c r="A19" s="42" t="s">
        <v>291</v>
      </c>
      <c r="B19" s="17"/>
      <c r="C19" s="18"/>
      <c r="D19" s="42" t="s">
        <v>1640</v>
      </c>
      <c r="E19" s="17"/>
      <c r="F19" s="18"/>
      <c r="G19" s="7" t="s">
        <v>1641</v>
      </c>
      <c r="H19" s="7" t="s">
        <v>1642</v>
      </c>
      <c r="I19" s="7" t="s">
        <v>0</v>
      </c>
      <c r="J19" s="7" t="s">
        <v>1</v>
      </c>
      <c r="K19" s="7" t="s">
        <v>295</v>
      </c>
      <c r="L19" s="7" t="s">
        <v>296</v>
      </c>
      <c r="M19" s="7" t="s">
        <v>297</v>
      </c>
      <c r="N19" s="42" t="s">
        <v>298</v>
      </c>
      <c r="O19" s="17"/>
      <c r="P19" s="18"/>
    </row>
    <row r="20" spans="1:16" ht="17.649999999999999" customHeight="1" x14ac:dyDescent="0.2">
      <c r="A20" s="42" t="s">
        <v>291</v>
      </c>
      <c r="B20" s="17"/>
      <c r="C20" s="18"/>
      <c r="D20" s="42" t="s">
        <v>1643</v>
      </c>
      <c r="E20" s="17"/>
      <c r="F20" s="18"/>
      <c r="G20" s="7" t="s">
        <v>1644</v>
      </c>
      <c r="H20" s="7" t="s">
        <v>1645</v>
      </c>
      <c r="I20" s="7" t="s">
        <v>0</v>
      </c>
      <c r="J20" s="7" t="s">
        <v>1</v>
      </c>
      <c r="K20" s="7" t="s">
        <v>295</v>
      </c>
      <c r="L20" s="7" t="s">
        <v>296</v>
      </c>
      <c r="M20" s="7" t="s">
        <v>352</v>
      </c>
      <c r="N20" s="42" t="s">
        <v>298</v>
      </c>
      <c r="O20" s="17"/>
      <c r="P20" s="18"/>
    </row>
    <row r="21" spans="1:16" ht="17.649999999999999" customHeight="1" x14ac:dyDescent="0.2">
      <c r="A21" s="42" t="s">
        <v>291</v>
      </c>
      <c r="B21" s="17"/>
      <c r="C21" s="18"/>
      <c r="D21" s="42" t="s">
        <v>1646</v>
      </c>
      <c r="E21" s="17"/>
      <c r="F21" s="18"/>
      <c r="G21" s="7" t="s">
        <v>1647</v>
      </c>
      <c r="H21" s="7" t="s">
        <v>1648</v>
      </c>
      <c r="I21" s="7" t="s">
        <v>0</v>
      </c>
      <c r="J21" s="7" t="s">
        <v>5</v>
      </c>
      <c r="K21" s="7" t="s">
        <v>295</v>
      </c>
      <c r="L21" s="7" t="s">
        <v>338</v>
      </c>
      <c r="M21" s="7" t="s">
        <v>574</v>
      </c>
      <c r="N21" s="42" t="s">
        <v>298</v>
      </c>
      <c r="O21" s="17"/>
      <c r="P21" s="18"/>
    </row>
    <row r="22" spans="1:16" ht="17.649999999999999" customHeight="1" x14ac:dyDescent="0.2">
      <c r="A22" s="42" t="s">
        <v>291</v>
      </c>
      <c r="B22" s="17"/>
      <c r="C22" s="18"/>
      <c r="D22" s="42" t="s">
        <v>1649</v>
      </c>
      <c r="E22" s="17"/>
      <c r="F22" s="18"/>
      <c r="G22" s="7" t="s">
        <v>1650</v>
      </c>
      <c r="H22" s="7" t="s">
        <v>1651</v>
      </c>
      <c r="I22" s="7" t="s">
        <v>2</v>
      </c>
      <c r="J22" s="7" t="s">
        <v>1</v>
      </c>
      <c r="K22" s="7" t="s">
        <v>295</v>
      </c>
      <c r="L22" s="7" t="s">
        <v>296</v>
      </c>
      <c r="M22" s="7" t="s">
        <v>297</v>
      </c>
      <c r="N22" s="42" t="s">
        <v>298</v>
      </c>
      <c r="O22" s="17"/>
      <c r="P22" s="18"/>
    </row>
    <row r="23" spans="1:16" ht="17.649999999999999" customHeight="1" x14ac:dyDescent="0.2">
      <c r="A23" s="42" t="s">
        <v>291</v>
      </c>
      <c r="B23" s="17"/>
      <c r="C23" s="18"/>
      <c r="D23" s="42" t="s">
        <v>1652</v>
      </c>
      <c r="E23" s="17"/>
      <c r="F23" s="18"/>
      <c r="G23" s="7" t="s">
        <v>1653</v>
      </c>
      <c r="H23" s="7" t="s">
        <v>1654</v>
      </c>
      <c r="I23" s="7" t="s">
        <v>0</v>
      </c>
      <c r="J23" s="7" t="s">
        <v>1</v>
      </c>
      <c r="K23" s="7" t="s">
        <v>295</v>
      </c>
      <c r="L23" s="7" t="s">
        <v>296</v>
      </c>
      <c r="M23" s="7" t="s">
        <v>297</v>
      </c>
      <c r="N23" s="42" t="s">
        <v>298</v>
      </c>
      <c r="O23" s="17"/>
      <c r="P23" s="18"/>
    </row>
    <row r="24" spans="1:16" ht="17.649999999999999" customHeight="1" x14ac:dyDescent="0.2">
      <c r="A24" s="42" t="s">
        <v>291</v>
      </c>
      <c r="B24" s="17"/>
      <c r="C24" s="18"/>
      <c r="D24" s="42" t="s">
        <v>1655</v>
      </c>
      <c r="E24" s="17"/>
      <c r="F24" s="18"/>
      <c r="G24" s="7" t="s">
        <v>1656</v>
      </c>
      <c r="H24" s="7" t="s">
        <v>1657</v>
      </c>
      <c r="I24" s="7" t="s">
        <v>2</v>
      </c>
      <c r="J24" s="7" t="s">
        <v>1</v>
      </c>
      <c r="K24" s="7" t="s">
        <v>295</v>
      </c>
      <c r="L24" s="7" t="s">
        <v>296</v>
      </c>
      <c r="M24" s="7" t="s">
        <v>297</v>
      </c>
      <c r="N24" s="42" t="s">
        <v>298</v>
      </c>
      <c r="O24" s="17"/>
      <c r="P24" s="18"/>
    </row>
    <row r="25" spans="1:16" ht="17.649999999999999" customHeight="1" x14ac:dyDescent="0.2">
      <c r="A25" s="42" t="s">
        <v>291</v>
      </c>
      <c r="B25" s="17"/>
      <c r="C25" s="18"/>
      <c r="D25" s="42" t="s">
        <v>1658</v>
      </c>
      <c r="E25" s="17"/>
      <c r="F25" s="18"/>
      <c r="G25" s="7" t="s">
        <v>1659</v>
      </c>
      <c r="H25" s="7" t="s">
        <v>1660</v>
      </c>
      <c r="I25" s="7" t="s">
        <v>2</v>
      </c>
      <c r="J25" s="7" t="s">
        <v>1</v>
      </c>
      <c r="K25" s="7" t="s">
        <v>295</v>
      </c>
      <c r="L25" s="7" t="s">
        <v>296</v>
      </c>
      <c r="M25" s="7" t="s">
        <v>609</v>
      </c>
      <c r="N25" s="42" t="s">
        <v>298</v>
      </c>
      <c r="O25" s="17"/>
      <c r="P25" s="18"/>
    </row>
    <row r="26" spans="1:16" ht="17.649999999999999" customHeight="1" x14ac:dyDescent="0.2">
      <c r="A26" s="42" t="s">
        <v>291</v>
      </c>
      <c r="B26" s="17"/>
      <c r="C26" s="18"/>
      <c r="D26" s="42" t="s">
        <v>1661</v>
      </c>
      <c r="E26" s="17"/>
      <c r="F26" s="18"/>
      <c r="G26" s="7" t="s">
        <v>1662</v>
      </c>
      <c r="H26" s="7" t="s">
        <v>1663</v>
      </c>
      <c r="I26" s="7" t="s">
        <v>2</v>
      </c>
      <c r="J26" s="7" t="s">
        <v>4</v>
      </c>
      <c r="K26" s="7" t="s">
        <v>295</v>
      </c>
      <c r="L26" s="7" t="s">
        <v>296</v>
      </c>
      <c r="M26" s="7" t="s">
        <v>609</v>
      </c>
      <c r="N26" s="42" t="s">
        <v>298</v>
      </c>
      <c r="O26" s="17"/>
      <c r="P26" s="18"/>
    </row>
    <row r="27" spans="1:16" ht="17.649999999999999" customHeight="1" x14ac:dyDescent="0.2">
      <c r="A27" s="42" t="s">
        <v>291</v>
      </c>
      <c r="B27" s="17"/>
      <c r="C27" s="18"/>
      <c r="D27" s="42" t="s">
        <v>1664</v>
      </c>
      <c r="E27" s="17"/>
      <c r="F27" s="18"/>
      <c r="G27" s="7" t="s">
        <v>1665</v>
      </c>
      <c r="H27" s="7" t="s">
        <v>1666</v>
      </c>
      <c r="I27" s="7" t="s">
        <v>2</v>
      </c>
      <c r="J27" s="7" t="s">
        <v>4</v>
      </c>
      <c r="K27" s="7" t="s">
        <v>295</v>
      </c>
      <c r="L27" s="7" t="s">
        <v>383</v>
      </c>
      <c r="M27" s="7" t="s">
        <v>384</v>
      </c>
      <c r="N27" s="42" t="s">
        <v>298</v>
      </c>
      <c r="O27" s="17"/>
      <c r="P27" s="18"/>
    </row>
    <row r="28" spans="1:16" ht="17.649999999999999" customHeight="1" x14ac:dyDescent="0.2">
      <c r="A28" s="42" t="s">
        <v>291</v>
      </c>
      <c r="B28" s="17"/>
      <c r="C28" s="18"/>
      <c r="D28" s="42" t="s">
        <v>1667</v>
      </c>
      <c r="E28" s="17"/>
      <c r="F28" s="18"/>
      <c r="G28" s="7" t="s">
        <v>1668</v>
      </c>
      <c r="H28" s="7" t="s">
        <v>1669</v>
      </c>
      <c r="I28" s="7" t="s">
        <v>0</v>
      </c>
      <c r="J28" s="7" t="s">
        <v>5</v>
      </c>
      <c r="K28" s="7" t="s">
        <v>295</v>
      </c>
      <c r="L28" s="7" t="s">
        <v>296</v>
      </c>
      <c r="M28" s="7" t="s">
        <v>297</v>
      </c>
      <c r="N28" s="42" t="s">
        <v>298</v>
      </c>
      <c r="O28" s="17"/>
      <c r="P28" s="18"/>
    </row>
    <row r="29" spans="1:16" ht="17.649999999999999" customHeight="1" x14ac:dyDescent="0.2">
      <c r="A29" s="42" t="s">
        <v>291</v>
      </c>
      <c r="B29" s="17"/>
      <c r="C29" s="18"/>
      <c r="D29" s="42" t="s">
        <v>1670</v>
      </c>
      <c r="E29" s="17"/>
      <c r="F29" s="18"/>
      <c r="G29" s="7" t="s">
        <v>1671</v>
      </c>
      <c r="H29" s="7" t="s">
        <v>1672</v>
      </c>
      <c r="I29" s="7" t="s">
        <v>2</v>
      </c>
      <c r="J29" s="7" t="s">
        <v>1</v>
      </c>
      <c r="K29" s="7" t="s">
        <v>295</v>
      </c>
      <c r="L29" s="7" t="s">
        <v>296</v>
      </c>
      <c r="M29" s="7" t="s">
        <v>609</v>
      </c>
      <c r="N29" s="42" t="s">
        <v>298</v>
      </c>
      <c r="O29" s="17"/>
      <c r="P29" s="18"/>
    </row>
    <row r="30" spans="1:16" ht="17.649999999999999" customHeight="1" x14ac:dyDescent="0.2">
      <c r="A30" s="42" t="s">
        <v>291</v>
      </c>
      <c r="B30" s="17"/>
      <c r="C30" s="18"/>
      <c r="D30" s="42" t="s">
        <v>1673</v>
      </c>
      <c r="E30" s="17"/>
      <c r="F30" s="18"/>
      <c r="G30" s="7" t="s">
        <v>1674</v>
      </c>
      <c r="H30" s="7" t="s">
        <v>1675</v>
      </c>
      <c r="I30" s="7" t="s">
        <v>0</v>
      </c>
      <c r="J30" s="7" t="s">
        <v>5</v>
      </c>
      <c r="K30" s="7" t="s">
        <v>295</v>
      </c>
      <c r="L30" s="7" t="s">
        <v>296</v>
      </c>
      <c r="M30" s="7" t="s">
        <v>297</v>
      </c>
      <c r="N30" s="42" t="s">
        <v>298</v>
      </c>
      <c r="O30" s="17"/>
      <c r="P30" s="18"/>
    </row>
    <row r="31" spans="1:16" ht="17.649999999999999" customHeight="1" x14ac:dyDescent="0.2">
      <c r="A31" s="42" t="s">
        <v>291</v>
      </c>
      <c r="B31" s="17"/>
      <c r="C31" s="18"/>
      <c r="D31" s="42" t="s">
        <v>1676</v>
      </c>
      <c r="E31" s="17"/>
      <c r="F31" s="18"/>
      <c r="G31" s="7" t="s">
        <v>1677</v>
      </c>
      <c r="H31" s="7" t="s">
        <v>1678</v>
      </c>
      <c r="I31" s="7" t="s">
        <v>0</v>
      </c>
      <c r="J31" s="7" t="s">
        <v>6</v>
      </c>
      <c r="K31" s="7" t="s">
        <v>295</v>
      </c>
      <c r="L31" s="7" t="s">
        <v>296</v>
      </c>
      <c r="M31" s="7" t="s">
        <v>352</v>
      </c>
      <c r="N31" s="42" t="s">
        <v>298</v>
      </c>
      <c r="O31" s="17"/>
      <c r="P31" s="18"/>
    </row>
    <row r="32" spans="1:16" ht="17.649999999999999" customHeight="1" x14ac:dyDescent="0.2">
      <c r="A32" s="42" t="s">
        <v>291</v>
      </c>
      <c r="B32" s="17"/>
      <c r="C32" s="18"/>
      <c r="D32" s="42" t="s">
        <v>1679</v>
      </c>
      <c r="E32" s="17"/>
      <c r="F32" s="18"/>
      <c r="G32" s="7" t="s">
        <v>1680</v>
      </c>
      <c r="H32" s="7" t="s">
        <v>1681</v>
      </c>
      <c r="I32" s="7" t="s">
        <v>2</v>
      </c>
      <c r="J32" s="7" t="s">
        <v>1</v>
      </c>
      <c r="K32" s="7" t="s">
        <v>295</v>
      </c>
      <c r="L32" s="7" t="s">
        <v>296</v>
      </c>
      <c r="M32" s="7" t="s">
        <v>352</v>
      </c>
      <c r="N32" s="42" t="s">
        <v>298</v>
      </c>
      <c r="O32" s="17"/>
      <c r="P32" s="18"/>
    </row>
    <row r="33" spans="1:16" ht="17.649999999999999" customHeight="1" x14ac:dyDescent="0.2">
      <c r="A33" s="42" t="s">
        <v>291</v>
      </c>
      <c r="B33" s="17"/>
      <c r="C33" s="18"/>
      <c r="D33" s="42" t="s">
        <v>1682</v>
      </c>
      <c r="E33" s="17"/>
      <c r="F33" s="18"/>
      <c r="G33" s="7" t="s">
        <v>1683</v>
      </c>
      <c r="H33" s="7" t="s">
        <v>1684</v>
      </c>
      <c r="I33" s="7" t="s">
        <v>2</v>
      </c>
      <c r="J33" s="7" t="s">
        <v>1</v>
      </c>
      <c r="K33" s="7" t="s">
        <v>295</v>
      </c>
      <c r="L33" s="7" t="s">
        <v>296</v>
      </c>
      <c r="M33" s="7" t="s">
        <v>297</v>
      </c>
      <c r="N33" s="42" t="s">
        <v>298</v>
      </c>
      <c r="O33" s="17"/>
      <c r="P33" s="18"/>
    </row>
    <row r="34" spans="1:16" ht="17.649999999999999" customHeight="1" x14ac:dyDescent="0.2">
      <c r="A34" s="42" t="s">
        <v>291</v>
      </c>
      <c r="B34" s="17"/>
      <c r="C34" s="18"/>
      <c r="D34" s="42" t="s">
        <v>1685</v>
      </c>
      <c r="E34" s="17"/>
      <c r="F34" s="18"/>
      <c r="G34" s="7" t="s">
        <v>1686</v>
      </c>
      <c r="H34" s="7" t="s">
        <v>1687</v>
      </c>
      <c r="I34" s="7" t="s">
        <v>0</v>
      </c>
      <c r="J34" s="7" t="s">
        <v>9</v>
      </c>
      <c r="K34" s="7" t="s">
        <v>295</v>
      </c>
      <c r="L34" s="7" t="s">
        <v>296</v>
      </c>
      <c r="M34" s="7" t="s">
        <v>297</v>
      </c>
      <c r="N34" s="42" t="s">
        <v>298</v>
      </c>
      <c r="O34" s="17"/>
      <c r="P34" s="18"/>
    </row>
    <row r="35" spans="1:16" ht="17.649999999999999" customHeight="1" x14ac:dyDescent="0.2">
      <c r="A35" s="42" t="s">
        <v>291</v>
      </c>
      <c r="B35" s="17"/>
      <c r="C35" s="18"/>
      <c r="D35" s="42" t="s">
        <v>1688</v>
      </c>
      <c r="E35" s="17"/>
      <c r="F35" s="18"/>
      <c r="G35" s="7" t="s">
        <v>1689</v>
      </c>
      <c r="H35" s="7" t="s">
        <v>1690</v>
      </c>
      <c r="I35" s="7" t="s">
        <v>0</v>
      </c>
      <c r="J35" s="7" t="s">
        <v>9</v>
      </c>
      <c r="K35" s="7" t="s">
        <v>295</v>
      </c>
      <c r="L35" s="7" t="s">
        <v>296</v>
      </c>
      <c r="M35" s="7" t="s">
        <v>352</v>
      </c>
      <c r="N35" s="42" t="s">
        <v>298</v>
      </c>
      <c r="O35" s="17"/>
      <c r="P35" s="18"/>
    </row>
    <row r="36" spans="1:16" ht="17.649999999999999" customHeight="1" x14ac:dyDescent="0.2">
      <c r="A36" s="42" t="s">
        <v>291</v>
      </c>
      <c r="B36" s="17"/>
      <c r="C36" s="18"/>
      <c r="D36" s="42" t="s">
        <v>1691</v>
      </c>
      <c r="E36" s="17"/>
      <c r="F36" s="18"/>
      <c r="G36" s="7" t="s">
        <v>1692</v>
      </c>
      <c r="H36" s="7" t="s">
        <v>1693</v>
      </c>
      <c r="I36" s="7" t="s">
        <v>0</v>
      </c>
      <c r="J36" s="7" t="s">
        <v>1</v>
      </c>
      <c r="K36" s="7" t="s">
        <v>295</v>
      </c>
      <c r="L36" s="7" t="s">
        <v>296</v>
      </c>
      <c r="M36" s="7" t="s">
        <v>297</v>
      </c>
      <c r="N36" s="42" t="s">
        <v>298</v>
      </c>
      <c r="O36" s="17"/>
      <c r="P36" s="18"/>
    </row>
    <row r="37" spans="1:16" ht="17.649999999999999" customHeight="1" x14ac:dyDescent="0.2">
      <c r="A37" s="42" t="s">
        <v>291</v>
      </c>
      <c r="B37" s="17"/>
      <c r="C37" s="18"/>
      <c r="D37" s="42" t="s">
        <v>1694</v>
      </c>
      <c r="E37" s="17"/>
      <c r="F37" s="18"/>
      <c r="G37" s="7" t="s">
        <v>1695</v>
      </c>
      <c r="H37" s="7" t="s">
        <v>1696</v>
      </c>
      <c r="I37" s="7" t="s">
        <v>0</v>
      </c>
      <c r="J37" s="7" t="s">
        <v>1</v>
      </c>
      <c r="K37" s="7" t="s">
        <v>295</v>
      </c>
      <c r="L37" s="7" t="s">
        <v>296</v>
      </c>
      <c r="M37" s="7" t="s">
        <v>297</v>
      </c>
      <c r="N37" s="42" t="s">
        <v>298</v>
      </c>
      <c r="O37" s="17"/>
      <c r="P37" s="18"/>
    </row>
    <row r="38" spans="1:16" ht="17.649999999999999" customHeight="1" x14ac:dyDescent="0.2">
      <c r="A38" s="42" t="s">
        <v>291</v>
      </c>
      <c r="B38" s="17"/>
      <c r="C38" s="18"/>
      <c r="D38" s="42" t="s">
        <v>1697</v>
      </c>
      <c r="E38" s="17"/>
      <c r="F38" s="18"/>
      <c r="G38" s="7" t="s">
        <v>1698</v>
      </c>
      <c r="H38" s="7" t="s">
        <v>1699</v>
      </c>
      <c r="I38" s="7" t="s">
        <v>0</v>
      </c>
      <c r="J38" s="7" t="s">
        <v>1</v>
      </c>
      <c r="K38" s="7" t="s">
        <v>295</v>
      </c>
      <c r="L38" s="7" t="s">
        <v>296</v>
      </c>
      <c r="M38" s="7" t="s">
        <v>352</v>
      </c>
      <c r="N38" s="42" t="s">
        <v>298</v>
      </c>
      <c r="O38" s="17"/>
      <c r="P38" s="18"/>
    </row>
    <row r="39" spans="1:16" ht="17.649999999999999" customHeight="1" x14ac:dyDescent="0.2">
      <c r="A39" s="42" t="s">
        <v>291</v>
      </c>
      <c r="B39" s="17"/>
      <c r="C39" s="18"/>
      <c r="D39" s="42" t="s">
        <v>1700</v>
      </c>
      <c r="E39" s="17"/>
      <c r="F39" s="18"/>
      <c r="G39" s="7" t="s">
        <v>1701</v>
      </c>
      <c r="H39" s="7" t="s">
        <v>1702</v>
      </c>
      <c r="I39" s="7" t="s">
        <v>2</v>
      </c>
      <c r="J39" s="7" t="s">
        <v>9</v>
      </c>
      <c r="K39" s="7" t="s">
        <v>295</v>
      </c>
      <c r="L39" s="7" t="s">
        <v>296</v>
      </c>
      <c r="M39" s="7" t="s">
        <v>297</v>
      </c>
      <c r="N39" s="42" t="s">
        <v>298</v>
      </c>
      <c r="O39" s="17"/>
      <c r="P39" s="18"/>
    </row>
    <row r="40" spans="1:16" ht="17.649999999999999" customHeight="1" x14ac:dyDescent="0.2">
      <c r="A40" s="42" t="s">
        <v>291</v>
      </c>
      <c r="B40" s="17"/>
      <c r="C40" s="18"/>
      <c r="D40" s="42" t="s">
        <v>1703</v>
      </c>
      <c r="E40" s="17"/>
      <c r="F40" s="18"/>
      <c r="G40" s="7" t="s">
        <v>1704</v>
      </c>
      <c r="H40" s="7" t="s">
        <v>1705</v>
      </c>
      <c r="I40" s="7" t="s">
        <v>0</v>
      </c>
      <c r="J40" s="7" t="s">
        <v>5</v>
      </c>
      <c r="K40" s="7" t="s">
        <v>295</v>
      </c>
      <c r="L40" s="7" t="s">
        <v>296</v>
      </c>
      <c r="M40" s="7" t="s">
        <v>297</v>
      </c>
      <c r="N40" s="42" t="s">
        <v>298</v>
      </c>
      <c r="O40" s="17"/>
      <c r="P40" s="18"/>
    </row>
    <row r="41" spans="1:16" ht="17.649999999999999" customHeight="1" x14ac:dyDescent="0.2">
      <c r="A41" s="42" t="s">
        <v>291</v>
      </c>
      <c r="B41" s="17"/>
      <c r="C41" s="18"/>
      <c r="D41" s="42" t="s">
        <v>1706</v>
      </c>
      <c r="E41" s="17"/>
      <c r="F41" s="18"/>
      <c r="G41" s="7" t="s">
        <v>1707</v>
      </c>
      <c r="H41" s="7" t="s">
        <v>1708</v>
      </c>
      <c r="I41" s="7" t="s">
        <v>0</v>
      </c>
      <c r="J41" s="7" t="s">
        <v>8</v>
      </c>
      <c r="K41" s="7" t="s">
        <v>295</v>
      </c>
      <c r="L41" s="7" t="s">
        <v>296</v>
      </c>
      <c r="M41" s="7" t="s">
        <v>297</v>
      </c>
      <c r="N41" s="42" t="s">
        <v>298</v>
      </c>
      <c r="O41" s="17"/>
      <c r="P41" s="18"/>
    </row>
    <row r="42" spans="1:16" ht="17.649999999999999" customHeight="1" x14ac:dyDescent="0.2">
      <c r="A42" s="42" t="s">
        <v>291</v>
      </c>
      <c r="B42" s="17"/>
      <c r="C42" s="18"/>
      <c r="D42" s="42" t="s">
        <v>1709</v>
      </c>
      <c r="E42" s="17"/>
      <c r="F42" s="18"/>
      <c r="G42" s="7" t="s">
        <v>1710</v>
      </c>
      <c r="H42" s="7" t="s">
        <v>1711</v>
      </c>
      <c r="I42" s="7" t="s">
        <v>0</v>
      </c>
      <c r="J42" s="7" t="s">
        <v>1</v>
      </c>
      <c r="K42" s="7" t="s">
        <v>295</v>
      </c>
      <c r="L42" s="7" t="s">
        <v>296</v>
      </c>
      <c r="M42" s="7" t="s">
        <v>297</v>
      </c>
      <c r="N42" s="42" t="s">
        <v>298</v>
      </c>
      <c r="O42" s="17"/>
      <c r="P42" s="18"/>
    </row>
    <row r="43" spans="1:16" ht="17.649999999999999" customHeight="1" x14ac:dyDescent="0.2">
      <c r="A43" s="42" t="s">
        <v>291</v>
      </c>
      <c r="B43" s="17"/>
      <c r="C43" s="18"/>
      <c r="D43" s="42" t="s">
        <v>1712</v>
      </c>
      <c r="E43" s="17"/>
      <c r="F43" s="18"/>
      <c r="G43" s="7" t="s">
        <v>1713</v>
      </c>
      <c r="H43" s="7" t="s">
        <v>1714</v>
      </c>
      <c r="I43" s="7" t="s">
        <v>0</v>
      </c>
      <c r="J43" s="7" t="s">
        <v>5</v>
      </c>
      <c r="K43" s="7" t="s">
        <v>295</v>
      </c>
      <c r="L43" s="7" t="s">
        <v>296</v>
      </c>
      <c r="M43" s="7" t="s">
        <v>297</v>
      </c>
      <c r="N43" s="42" t="s">
        <v>298</v>
      </c>
      <c r="O43" s="17"/>
      <c r="P43" s="18"/>
    </row>
    <row r="44" spans="1:16" ht="17.649999999999999" customHeight="1" x14ac:dyDescent="0.2">
      <c r="A44" s="42" t="s">
        <v>291</v>
      </c>
      <c r="B44" s="17"/>
      <c r="C44" s="18"/>
      <c r="D44" s="42" t="s">
        <v>1715</v>
      </c>
      <c r="E44" s="17"/>
      <c r="F44" s="18"/>
      <c r="G44" s="7" t="s">
        <v>1716</v>
      </c>
      <c r="H44" s="7" t="s">
        <v>1717</v>
      </c>
      <c r="I44" s="7" t="s">
        <v>2</v>
      </c>
      <c r="J44" s="7" t="s">
        <v>1</v>
      </c>
      <c r="K44" s="7" t="s">
        <v>295</v>
      </c>
      <c r="L44" s="7" t="s">
        <v>296</v>
      </c>
      <c r="M44" s="7" t="s">
        <v>297</v>
      </c>
      <c r="N44" s="42" t="s">
        <v>298</v>
      </c>
      <c r="O44" s="17"/>
      <c r="P44" s="18"/>
    </row>
    <row r="45" spans="1:16" ht="17.649999999999999" customHeight="1" x14ac:dyDescent="0.2">
      <c r="A45" s="42" t="s">
        <v>291</v>
      </c>
      <c r="B45" s="17"/>
      <c r="C45" s="18"/>
      <c r="D45" s="42" t="s">
        <v>1718</v>
      </c>
      <c r="E45" s="17"/>
      <c r="F45" s="18"/>
      <c r="G45" s="7" t="s">
        <v>1719</v>
      </c>
      <c r="H45" s="7" t="s">
        <v>1720</v>
      </c>
      <c r="I45" s="7" t="s">
        <v>0</v>
      </c>
      <c r="J45" s="7" t="s">
        <v>1</v>
      </c>
      <c r="K45" s="7" t="s">
        <v>295</v>
      </c>
      <c r="L45" s="7" t="s">
        <v>296</v>
      </c>
      <c r="M45" s="7" t="s">
        <v>297</v>
      </c>
      <c r="N45" s="42" t="s">
        <v>298</v>
      </c>
      <c r="O45" s="17"/>
      <c r="P45" s="18"/>
    </row>
    <row r="46" spans="1:16" ht="17.649999999999999" customHeight="1" x14ac:dyDescent="0.2">
      <c r="A46" s="42" t="s">
        <v>291</v>
      </c>
      <c r="B46" s="17"/>
      <c r="C46" s="18"/>
      <c r="D46" s="42" t="s">
        <v>1721</v>
      </c>
      <c r="E46" s="17"/>
      <c r="F46" s="18"/>
      <c r="G46" s="7" t="s">
        <v>1722</v>
      </c>
      <c r="H46" s="7" t="s">
        <v>1723</v>
      </c>
      <c r="I46" s="7" t="s">
        <v>0</v>
      </c>
      <c r="J46" s="7" t="s">
        <v>1</v>
      </c>
      <c r="K46" s="7" t="s">
        <v>295</v>
      </c>
      <c r="L46" s="7" t="s">
        <v>296</v>
      </c>
      <c r="M46" s="7" t="s">
        <v>297</v>
      </c>
      <c r="N46" s="42" t="s">
        <v>298</v>
      </c>
      <c r="O46" s="17"/>
      <c r="P46" s="18"/>
    </row>
    <row r="47" spans="1:16" ht="17.649999999999999" customHeight="1" x14ac:dyDescent="0.2">
      <c r="A47" s="42" t="s">
        <v>291</v>
      </c>
      <c r="B47" s="17"/>
      <c r="C47" s="18"/>
      <c r="D47" s="42" t="s">
        <v>1724</v>
      </c>
      <c r="E47" s="17"/>
      <c r="F47" s="18"/>
      <c r="G47" s="7" t="s">
        <v>1725</v>
      </c>
      <c r="H47" s="7" t="s">
        <v>1726</v>
      </c>
      <c r="I47" s="7" t="s">
        <v>2</v>
      </c>
      <c r="J47" s="7" t="s">
        <v>1</v>
      </c>
      <c r="K47" s="7" t="s">
        <v>295</v>
      </c>
      <c r="L47" s="7" t="s">
        <v>296</v>
      </c>
      <c r="M47" s="7" t="s">
        <v>297</v>
      </c>
      <c r="N47" s="42" t="s">
        <v>298</v>
      </c>
      <c r="O47" s="17"/>
      <c r="P47" s="18"/>
    </row>
    <row r="48" spans="1:16" ht="17.649999999999999" customHeight="1" x14ac:dyDescent="0.2">
      <c r="A48" s="42" t="s">
        <v>291</v>
      </c>
      <c r="B48" s="17"/>
      <c r="C48" s="18"/>
      <c r="D48" s="42" t="s">
        <v>1727</v>
      </c>
      <c r="E48" s="17"/>
      <c r="F48" s="18"/>
      <c r="G48" s="7" t="s">
        <v>1728</v>
      </c>
      <c r="H48" s="7" t="s">
        <v>1729</v>
      </c>
      <c r="I48" s="7" t="s">
        <v>0</v>
      </c>
      <c r="J48" s="7" t="s">
        <v>1</v>
      </c>
      <c r="K48" s="7" t="s">
        <v>295</v>
      </c>
      <c r="L48" s="7" t="s">
        <v>296</v>
      </c>
      <c r="M48" s="7" t="s">
        <v>297</v>
      </c>
      <c r="N48" s="42" t="s">
        <v>298</v>
      </c>
      <c r="O48" s="17"/>
      <c r="P48" s="18"/>
    </row>
    <row r="49" spans="1:16" ht="17.649999999999999" customHeight="1" x14ac:dyDescent="0.2">
      <c r="A49" s="42" t="s">
        <v>291</v>
      </c>
      <c r="B49" s="17"/>
      <c r="C49" s="18"/>
      <c r="D49" s="42" t="s">
        <v>1730</v>
      </c>
      <c r="E49" s="17"/>
      <c r="F49" s="18"/>
      <c r="G49" s="7" t="s">
        <v>1731</v>
      </c>
      <c r="H49" s="7" t="s">
        <v>1732</v>
      </c>
      <c r="I49" s="7" t="s">
        <v>2</v>
      </c>
      <c r="J49" s="7" t="s">
        <v>8</v>
      </c>
      <c r="K49" s="7" t="s">
        <v>295</v>
      </c>
      <c r="L49" s="7" t="s">
        <v>1394</v>
      </c>
      <c r="M49" s="7" t="s">
        <v>1733</v>
      </c>
      <c r="N49" s="42" t="s">
        <v>298</v>
      </c>
      <c r="O49" s="17"/>
      <c r="P49" s="18"/>
    </row>
    <row r="50" spans="1:16" ht="17.649999999999999" customHeight="1" x14ac:dyDescent="0.2">
      <c r="A50" s="42" t="s">
        <v>291</v>
      </c>
      <c r="B50" s="17"/>
      <c r="C50" s="18"/>
      <c r="D50" s="42" t="s">
        <v>1734</v>
      </c>
      <c r="E50" s="17"/>
      <c r="F50" s="18"/>
      <c r="G50" s="7" t="s">
        <v>1735</v>
      </c>
      <c r="H50" s="7" t="s">
        <v>1736</v>
      </c>
      <c r="I50" s="7" t="s">
        <v>2</v>
      </c>
      <c r="J50" s="7" t="s">
        <v>4</v>
      </c>
      <c r="K50" s="7" t="s">
        <v>295</v>
      </c>
      <c r="L50" s="7" t="s">
        <v>296</v>
      </c>
      <c r="M50" s="7" t="s">
        <v>297</v>
      </c>
      <c r="N50" s="42" t="s">
        <v>298</v>
      </c>
      <c r="O50" s="17"/>
      <c r="P50" s="18"/>
    </row>
    <row r="51" spans="1:16" ht="17.649999999999999" customHeight="1" x14ac:dyDescent="0.2">
      <c r="A51" s="42" t="s">
        <v>291</v>
      </c>
      <c r="B51" s="17"/>
      <c r="C51" s="18"/>
      <c r="D51" s="42" t="s">
        <v>1737</v>
      </c>
      <c r="E51" s="17"/>
      <c r="F51" s="18"/>
      <c r="G51" s="7" t="s">
        <v>1738</v>
      </c>
      <c r="H51" s="7" t="s">
        <v>1739</v>
      </c>
      <c r="I51" s="7" t="s">
        <v>2</v>
      </c>
      <c r="J51" s="7" t="s">
        <v>1</v>
      </c>
      <c r="K51" s="7" t="s">
        <v>295</v>
      </c>
      <c r="L51" s="7" t="s">
        <v>296</v>
      </c>
      <c r="M51" s="7" t="s">
        <v>297</v>
      </c>
      <c r="N51" s="42" t="s">
        <v>298</v>
      </c>
      <c r="O51" s="17"/>
      <c r="P51" s="18"/>
    </row>
    <row r="52" spans="1:16" ht="17.649999999999999" customHeight="1" x14ac:dyDescent="0.2">
      <c r="A52" s="42" t="s">
        <v>291</v>
      </c>
      <c r="B52" s="17"/>
      <c r="C52" s="18"/>
      <c r="D52" s="42" t="s">
        <v>1740</v>
      </c>
      <c r="E52" s="17"/>
      <c r="F52" s="18"/>
      <c r="G52" s="7" t="s">
        <v>1741</v>
      </c>
      <c r="H52" s="7" t="s">
        <v>1742</v>
      </c>
      <c r="I52" s="7" t="s">
        <v>0</v>
      </c>
      <c r="J52" s="7" t="s">
        <v>1</v>
      </c>
      <c r="K52" s="7" t="s">
        <v>295</v>
      </c>
      <c r="L52" s="7" t="s">
        <v>296</v>
      </c>
      <c r="M52" s="7" t="s">
        <v>297</v>
      </c>
      <c r="N52" s="42" t="s">
        <v>298</v>
      </c>
      <c r="O52" s="17"/>
      <c r="P52" s="18"/>
    </row>
    <row r="53" spans="1:16" ht="17.649999999999999" customHeight="1" x14ac:dyDescent="0.2">
      <c r="A53" s="42" t="s">
        <v>291</v>
      </c>
      <c r="B53" s="17"/>
      <c r="C53" s="18"/>
      <c r="D53" s="42" t="s">
        <v>1743</v>
      </c>
      <c r="E53" s="17"/>
      <c r="F53" s="18"/>
      <c r="G53" s="7" t="s">
        <v>1744</v>
      </c>
      <c r="H53" s="7" t="s">
        <v>1745</v>
      </c>
      <c r="I53" s="7" t="s">
        <v>0</v>
      </c>
      <c r="J53" s="7" t="s">
        <v>1</v>
      </c>
      <c r="K53" s="7" t="s">
        <v>295</v>
      </c>
      <c r="L53" s="7" t="s">
        <v>296</v>
      </c>
      <c r="M53" s="7" t="s">
        <v>297</v>
      </c>
      <c r="N53" s="42" t="s">
        <v>298</v>
      </c>
      <c r="O53" s="17"/>
      <c r="P53" s="18"/>
    </row>
    <row r="54" spans="1:16" ht="17.649999999999999" customHeight="1" x14ac:dyDescent="0.2">
      <c r="A54" s="42" t="s">
        <v>291</v>
      </c>
      <c r="B54" s="17"/>
      <c r="C54" s="18"/>
      <c r="D54" s="42" t="s">
        <v>1746</v>
      </c>
      <c r="E54" s="17"/>
      <c r="F54" s="18"/>
      <c r="G54" s="7" t="s">
        <v>1747</v>
      </c>
      <c r="H54" s="7" t="s">
        <v>1748</v>
      </c>
      <c r="I54" s="7" t="s">
        <v>0</v>
      </c>
      <c r="J54" s="7" t="s">
        <v>5</v>
      </c>
      <c r="K54" s="7" t="s">
        <v>295</v>
      </c>
      <c r="L54" s="7" t="s">
        <v>296</v>
      </c>
      <c r="M54" s="7" t="s">
        <v>297</v>
      </c>
      <c r="N54" s="42" t="s">
        <v>298</v>
      </c>
      <c r="O54" s="17"/>
      <c r="P54" s="18"/>
    </row>
    <row r="55" spans="1:16" ht="409.6" hidden="1" customHeight="1" x14ac:dyDescent="0.2"/>
  </sheetData>
  <mergeCells count="123">
    <mergeCell ref="A54:C54"/>
    <mergeCell ref="D54:F54"/>
    <mergeCell ref="N54:P54"/>
    <mergeCell ref="A53:C53"/>
    <mergeCell ref="D53:F53"/>
    <mergeCell ref="N53:P53"/>
    <mergeCell ref="A51:C51"/>
    <mergeCell ref="D51:F51"/>
    <mergeCell ref="N51:P51"/>
    <mergeCell ref="A52:C52"/>
    <mergeCell ref="D52:F52"/>
    <mergeCell ref="N52:P52"/>
    <mergeCell ref="A50:C50"/>
    <mergeCell ref="D50:F50"/>
    <mergeCell ref="N50:P50"/>
    <mergeCell ref="A47:C47"/>
    <mergeCell ref="D47:F47"/>
    <mergeCell ref="N47:P47"/>
    <mergeCell ref="A49:C49"/>
    <mergeCell ref="D49:F49"/>
    <mergeCell ref="N49:P49"/>
    <mergeCell ref="A48:C48"/>
    <mergeCell ref="D48:F48"/>
    <mergeCell ref="N48:P48"/>
    <mergeCell ref="A46:C46"/>
    <mergeCell ref="D46:F46"/>
    <mergeCell ref="N46:P46"/>
    <mergeCell ref="A44:C44"/>
    <mergeCell ref="D44:F44"/>
    <mergeCell ref="N44:P44"/>
    <mergeCell ref="A45:C45"/>
    <mergeCell ref="D45:F45"/>
    <mergeCell ref="N45:P45"/>
    <mergeCell ref="A42:C42"/>
    <mergeCell ref="D42:F42"/>
    <mergeCell ref="N42:P42"/>
    <mergeCell ref="A43:C43"/>
    <mergeCell ref="D43:F43"/>
    <mergeCell ref="N43:P43"/>
    <mergeCell ref="A40:C40"/>
    <mergeCell ref="D40:F40"/>
    <mergeCell ref="N40:P40"/>
    <mergeCell ref="A41:C41"/>
    <mergeCell ref="D41:F41"/>
    <mergeCell ref="N41:P41"/>
    <mergeCell ref="A38:C38"/>
    <mergeCell ref="D38:F38"/>
    <mergeCell ref="N38:P38"/>
    <mergeCell ref="A39:C39"/>
    <mergeCell ref="D39:F39"/>
    <mergeCell ref="N39:P39"/>
    <mergeCell ref="A36:C36"/>
    <mergeCell ref="D36:F36"/>
    <mergeCell ref="N36:P36"/>
    <mergeCell ref="A37:C37"/>
    <mergeCell ref="D37:F37"/>
    <mergeCell ref="N37:P37"/>
    <mergeCell ref="A34:C34"/>
    <mergeCell ref="D34:F34"/>
    <mergeCell ref="N34:P34"/>
    <mergeCell ref="A35:C35"/>
    <mergeCell ref="D35:F35"/>
    <mergeCell ref="N35:P35"/>
    <mergeCell ref="A32:C32"/>
    <mergeCell ref="D32:F32"/>
    <mergeCell ref="N32:P32"/>
    <mergeCell ref="A33:C33"/>
    <mergeCell ref="D33:F33"/>
    <mergeCell ref="N33:P33"/>
    <mergeCell ref="A30:C30"/>
    <mergeCell ref="D30:F30"/>
    <mergeCell ref="N30:P30"/>
    <mergeCell ref="A31:C31"/>
    <mergeCell ref="D31:F31"/>
    <mergeCell ref="N31:P31"/>
    <mergeCell ref="A29:C29"/>
    <mergeCell ref="D29:F29"/>
    <mergeCell ref="N29:P29"/>
    <mergeCell ref="A25:C25"/>
    <mergeCell ref="D25:F25"/>
    <mergeCell ref="N25:P25"/>
    <mergeCell ref="A26:C26"/>
    <mergeCell ref="D26:F26"/>
    <mergeCell ref="N26:P26"/>
    <mergeCell ref="A28:C28"/>
    <mergeCell ref="D28:F28"/>
    <mergeCell ref="N28:P28"/>
    <mergeCell ref="A27:C27"/>
    <mergeCell ref="D27:F27"/>
    <mergeCell ref="N27:P27"/>
    <mergeCell ref="A23:C23"/>
    <mergeCell ref="D23:F23"/>
    <mergeCell ref="N23:P23"/>
    <mergeCell ref="A24:C24"/>
    <mergeCell ref="D24:F24"/>
    <mergeCell ref="N24:P24"/>
    <mergeCell ref="A21:C21"/>
    <mergeCell ref="D21:F21"/>
    <mergeCell ref="N21:P21"/>
    <mergeCell ref="A22:C22"/>
    <mergeCell ref="D22:F22"/>
    <mergeCell ref="N22:P22"/>
    <mergeCell ref="A20:C20"/>
    <mergeCell ref="D20:F20"/>
    <mergeCell ref="N20:P20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  <mergeCell ref="A19:C19"/>
    <mergeCell ref="D19:F19"/>
    <mergeCell ref="N19:P19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07, 2022 4:25:39 PM 
Kavayitri Bahinabai Chaudhari North Maharashtra University &amp;R&amp;"Verdana"&amp;7Page &amp;P of &amp;N 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showGridLines="0" topLeftCell="A127" workbookViewId="0">
      <selection activeCell="I18" sqref="I18:I152"/>
    </sheetView>
  </sheetViews>
  <sheetFormatPr defaultRowHeight="12.75" x14ac:dyDescent="0.2"/>
  <cols>
    <col min="1" max="1" width="10.28515625" style="1" customWidth="1"/>
    <col min="2" max="3" width="1.7109375" style="1" customWidth="1"/>
    <col min="4" max="4" width="0.140625" style="1" customWidth="1"/>
    <col min="5" max="5" width="0.28515625" style="1" customWidth="1"/>
    <col min="6" max="6" width="23.28515625" style="1" customWidth="1"/>
    <col min="7" max="8" width="18.85546875" style="1" customWidth="1"/>
    <col min="9" max="9" width="7.42578125" style="1" customWidth="1"/>
    <col min="10" max="10" width="9.42578125" style="1" customWidth="1"/>
    <col min="11" max="13" width="13.7109375" style="1" customWidth="1"/>
    <col min="14" max="14" width="10.5703125" style="1" customWidth="1"/>
    <col min="15" max="15" width="13.7109375" style="1" customWidth="1"/>
    <col min="16" max="16" width="0.140625" style="1" customWidth="1"/>
    <col min="17" max="17" width="0" style="1" hidden="1" customWidth="1"/>
    <col min="18" max="18" width="1.5703125" style="1" customWidth="1"/>
    <col min="19" max="256" width="9.140625" style="1"/>
    <col min="257" max="257" width="10.28515625" style="1" customWidth="1"/>
    <col min="258" max="259" width="1.7109375" style="1" customWidth="1"/>
    <col min="260" max="260" width="0.140625" style="1" customWidth="1"/>
    <col min="261" max="261" width="0.28515625" style="1" customWidth="1"/>
    <col min="262" max="262" width="23.28515625" style="1" customWidth="1"/>
    <col min="263" max="264" width="18.85546875" style="1" customWidth="1"/>
    <col min="265" max="265" width="7.42578125" style="1" customWidth="1"/>
    <col min="266" max="266" width="9.42578125" style="1" customWidth="1"/>
    <col min="267" max="269" width="13.7109375" style="1" customWidth="1"/>
    <col min="270" max="270" width="10.5703125" style="1" customWidth="1"/>
    <col min="271" max="271" width="13.7109375" style="1" customWidth="1"/>
    <col min="272" max="272" width="0.140625" style="1" customWidth="1"/>
    <col min="273" max="273" width="0" style="1" hidden="1" customWidth="1"/>
    <col min="274" max="274" width="1.5703125" style="1" customWidth="1"/>
    <col min="275" max="512" width="9.140625" style="1"/>
    <col min="513" max="513" width="10.28515625" style="1" customWidth="1"/>
    <col min="514" max="515" width="1.7109375" style="1" customWidth="1"/>
    <col min="516" max="516" width="0.140625" style="1" customWidth="1"/>
    <col min="517" max="517" width="0.28515625" style="1" customWidth="1"/>
    <col min="518" max="518" width="23.28515625" style="1" customWidth="1"/>
    <col min="519" max="520" width="18.85546875" style="1" customWidth="1"/>
    <col min="521" max="521" width="7.42578125" style="1" customWidth="1"/>
    <col min="522" max="522" width="9.42578125" style="1" customWidth="1"/>
    <col min="523" max="525" width="13.7109375" style="1" customWidth="1"/>
    <col min="526" max="526" width="10.5703125" style="1" customWidth="1"/>
    <col min="527" max="527" width="13.7109375" style="1" customWidth="1"/>
    <col min="528" max="528" width="0.140625" style="1" customWidth="1"/>
    <col min="529" max="529" width="0" style="1" hidden="1" customWidth="1"/>
    <col min="530" max="530" width="1.5703125" style="1" customWidth="1"/>
    <col min="531" max="768" width="9.140625" style="1"/>
    <col min="769" max="769" width="10.28515625" style="1" customWidth="1"/>
    <col min="770" max="771" width="1.7109375" style="1" customWidth="1"/>
    <col min="772" max="772" width="0.140625" style="1" customWidth="1"/>
    <col min="773" max="773" width="0.28515625" style="1" customWidth="1"/>
    <col min="774" max="774" width="23.28515625" style="1" customWidth="1"/>
    <col min="775" max="776" width="18.85546875" style="1" customWidth="1"/>
    <col min="777" max="777" width="7.42578125" style="1" customWidth="1"/>
    <col min="778" max="778" width="9.42578125" style="1" customWidth="1"/>
    <col min="779" max="781" width="13.7109375" style="1" customWidth="1"/>
    <col min="782" max="782" width="10.5703125" style="1" customWidth="1"/>
    <col min="783" max="783" width="13.7109375" style="1" customWidth="1"/>
    <col min="784" max="784" width="0.140625" style="1" customWidth="1"/>
    <col min="785" max="785" width="0" style="1" hidden="1" customWidth="1"/>
    <col min="786" max="786" width="1.5703125" style="1" customWidth="1"/>
    <col min="787" max="1024" width="9.140625" style="1"/>
    <col min="1025" max="1025" width="10.28515625" style="1" customWidth="1"/>
    <col min="1026" max="1027" width="1.7109375" style="1" customWidth="1"/>
    <col min="1028" max="1028" width="0.140625" style="1" customWidth="1"/>
    <col min="1029" max="1029" width="0.28515625" style="1" customWidth="1"/>
    <col min="1030" max="1030" width="23.28515625" style="1" customWidth="1"/>
    <col min="1031" max="1032" width="18.85546875" style="1" customWidth="1"/>
    <col min="1033" max="1033" width="7.42578125" style="1" customWidth="1"/>
    <col min="1034" max="1034" width="9.42578125" style="1" customWidth="1"/>
    <col min="1035" max="1037" width="13.7109375" style="1" customWidth="1"/>
    <col min="1038" max="1038" width="10.5703125" style="1" customWidth="1"/>
    <col min="1039" max="1039" width="13.7109375" style="1" customWidth="1"/>
    <col min="1040" max="1040" width="0.140625" style="1" customWidth="1"/>
    <col min="1041" max="1041" width="0" style="1" hidden="1" customWidth="1"/>
    <col min="1042" max="1042" width="1.5703125" style="1" customWidth="1"/>
    <col min="1043" max="1280" width="9.140625" style="1"/>
    <col min="1281" max="1281" width="10.28515625" style="1" customWidth="1"/>
    <col min="1282" max="1283" width="1.7109375" style="1" customWidth="1"/>
    <col min="1284" max="1284" width="0.140625" style="1" customWidth="1"/>
    <col min="1285" max="1285" width="0.28515625" style="1" customWidth="1"/>
    <col min="1286" max="1286" width="23.28515625" style="1" customWidth="1"/>
    <col min="1287" max="1288" width="18.85546875" style="1" customWidth="1"/>
    <col min="1289" max="1289" width="7.42578125" style="1" customWidth="1"/>
    <col min="1290" max="1290" width="9.42578125" style="1" customWidth="1"/>
    <col min="1291" max="1293" width="13.7109375" style="1" customWidth="1"/>
    <col min="1294" max="1294" width="10.5703125" style="1" customWidth="1"/>
    <col min="1295" max="1295" width="13.7109375" style="1" customWidth="1"/>
    <col min="1296" max="1296" width="0.140625" style="1" customWidth="1"/>
    <col min="1297" max="1297" width="0" style="1" hidden="1" customWidth="1"/>
    <col min="1298" max="1298" width="1.5703125" style="1" customWidth="1"/>
    <col min="1299" max="1536" width="9.140625" style="1"/>
    <col min="1537" max="1537" width="10.28515625" style="1" customWidth="1"/>
    <col min="1538" max="1539" width="1.7109375" style="1" customWidth="1"/>
    <col min="1540" max="1540" width="0.140625" style="1" customWidth="1"/>
    <col min="1541" max="1541" width="0.28515625" style="1" customWidth="1"/>
    <col min="1542" max="1542" width="23.28515625" style="1" customWidth="1"/>
    <col min="1543" max="1544" width="18.85546875" style="1" customWidth="1"/>
    <col min="1545" max="1545" width="7.42578125" style="1" customWidth="1"/>
    <col min="1546" max="1546" width="9.42578125" style="1" customWidth="1"/>
    <col min="1547" max="1549" width="13.7109375" style="1" customWidth="1"/>
    <col min="1550" max="1550" width="10.5703125" style="1" customWidth="1"/>
    <col min="1551" max="1551" width="13.7109375" style="1" customWidth="1"/>
    <col min="1552" max="1552" width="0.140625" style="1" customWidth="1"/>
    <col min="1553" max="1553" width="0" style="1" hidden="1" customWidth="1"/>
    <col min="1554" max="1554" width="1.5703125" style="1" customWidth="1"/>
    <col min="1555" max="1792" width="9.140625" style="1"/>
    <col min="1793" max="1793" width="10.28515625" style="1" customWidth="1"/>
    <col min="1794" max="1795" width="1.7109375" style="1" customWidth="1"/>
    <col min="1796" max="1796" width="0.140625" style="1" customWidth="1"/>
    <col min="1797" max="1797" width="0.28515625" style="1" customWidth="1"/>
    <col min="1798" max="1798" width="23.28515625" style="1" customWidth="1"/>
    <col min="1799" max="1800" width="18.85546875" style="1" customWidth="1"/>
    <col min="1801" max="1801" width="7.42578125" style="1" customWidth="1"/>
    <col min="1802" max="1802" width="9.42578125" style="1" customWidth="1"/>
    <col min="1803" max="1805" width="13.7109375" style="1" customWidth="1"/>
    <col min="1806" max="1806" width="10.5703125" style="1" customWidth="1"/>
    <col min="1807" max="1807" width="13.7109375" style="1" customWidth="1"/>
    <col min="1808" max="1808" width="0.140625" style="1" customWidth="1"/>
    <col min="1809" max="1809" width="0" style="1" hidden="1" customWidth="1"/>
    <col min="1810" max="1810" width="1.5703125" style="1" customWidth="1"/>
    <col min="1811" max="2048" width="9.140625" style="1"/>
    <col min="2049" max="2049" width="10.28515625" style="1" customWidth="1"/>
    <col min="2050" max="2051" width="1.7109375" style="1" customWidth="1"/>
    <col min="2052" max="2052" width="0.140625" style="1" customWidth="1"/>
    <col min="2053" max="2053" width="0.28515625" style="1" customWidth="1"/>
    <col min="2054" max="2054" width="23.28515625" style="1" customWidth="1"/>
    <col min="2055" max="2056" width="18.85546875" style="1" customWidth="1"/>
    <col min="2057" max="2057" width="7.42578125" style="1" customWidth="1"/>
    <col min="2058" max="2058" width="9.42578125" style="1" customWidth="1"/>
    <col min="2059" max="2061" width="13.7109375" style="1" customWidth="1"/>
    <col min="2062" max="2062" width="10.5703125" style="1" customWidth="1"/>
    <col min="2063" max="2063" width="13.7109375" style="1" customWidth="1"/>
    <col min="2064" max="2064" width="0.140625" style="1" customWidth="1"/>
    <col min="2065" max="2065" width="0" style="1" hidden="1" customWidth="1"/>
    <col min="2066" max="2066" width="1.5703125" style="1" customWidth="1"/>
    <col min="2067" max="2304" width="9.140625" style="1"/>
    <col min="2305" max="2305" width="10.28515625" style="1" customWidth="1"/>
    <col min="2306" max="2307" width="1.7109375" style="1" customWidth="1"/>
    <col min="2308" max="2308" width="0.140625" style="1" customWidth="1"/>
    <col min="2309" max="2309" width="0.28515625" style="1" customWidth="1"/>
    <col min="2310" max="2310" width="23.28515625" style="1" customWidth="1"/>
    <col min="2311" max="2312" width="18.85546875" style="1" customWidth="1"/>
    <col min="2313" max="2313" width="7.42578125" style="1" customWidth="1"/>
    <col min="2314" max="2314" width="9.42578125" style="1" customWidth="1"/>
    <col min="2315" max="2317" width="13.7109375" style="1" customWidth="1"/>
    <col min="2318" max="2318" width="10.5703125" style="1" customWidth="1"/>
    <col min="2319" max="2319" width="13.7109375" style="1" customWidth="1"/>
    <col min="2320" max="2320" width="0.140625" style="1" customWidth="1"/>
    <col min="2321" max="2321" width="0" style="1" hidden="1" customWidth="1"/>
    <col min="2322" max="2322" width="1.5703125" style="1" customWidth="1"/>
    <col min="2323" max="2560" width="9.140625" style="1"/>
    <col min="2561" max="2561" width="10.28515625" style="1" customWidth="1"/>
    <col min="2562" max="2563" width="1.7109375" style="1" customWidth="1"/>
    <col min="2564" max="2564" width="0.140625" style="1" customWidth="1"/>
    <col min="2565" max="2565" width="0.28515625" style="1" customWidth="1"/>
    <col min="2566" max="2566" width="23.28515625" style="1" customWidth="1"/>
    <col min="2567" max="2568" width="18.85546875" style="1" customWidth="1"/>
    <col min="2569" max="2569" width="7.42578125" style="1" customWidth="1"/>
    <col min="2570" max="2570" width="9.42578125" style="1" customWidth="1"/>
    <col min="2571" max="2573" width="13.7109375" style="1" customWidth="1"/>
    <col min="2574" max="2574" width="10.5703125" style="1" customWidth="1"/>
    <col min="2575" max="2575" width="13.7109375" style="1" customWidth="1"/>
    <col min="2576" max="2576" width="0.140625" style="1" customWidth="1"/>
    <col min="2577" max="2577" width="0" style="1" hidden="1" customWidth="1"/>
    <col min="2578" max="2578" width="1.5703125" style="1" customWidth="1"/>
    <col min="2579" max="2816" width="9.140625" style="1"/>
    <col min="2817" max="2817" width="10.28515625" style="1" customWidth="1"/>
    <col min="2818" max="2819" width="1.7109375" style="1" customWidth="1"/>
    <col min="2820" max="2820" width="0.140625" style="1" customWidth="1"/>
    <col min="2821" max="2821" width="0.28515625" style="1" customWidth="1"/>
    <col min="2822" max="2822" width="23.28515625" style="1" customWidth="1"/>
    <col min="2823" max="2824" width="18.85546875" style="1" customWidth="1"/>
    <col min="2825" max="2825" width="7.42578125" style="1" customWidth="1"/>
    <col min="2826" max="2826" width="9.42578125" style="1" customWidth="1"/>
    <col min="2827" max="2829" width="13.7109375" style="1" customWidth="1"/>
    <col min="2830" max="2830" width="10.5703125" style="1" customWidth="1"/>
    <col min="2831" max="2831" width="13.7109375" style="1" customWidth="1"/>
    <col min="2832" max="2832" width="0.140625" style="1" customWidth="1"/>
    <col min="2833" max="2833" width="0" style="1" hidden="1" customWidth="1"/>
    <col min="2834" max="2834" width="1.5703125" style="1" customWidth="1"/>
    <col min="2835" max="3072" width="9.140625" style="1"/>
    <col min="3073" max="3073" width="10.28515625" style="1" customWidth="1"/>
    <col min="3074" max="3075" width="1.7109375" style="1" customWidth="1"/>
    <col min="3076" max="3076" width="0.140625" style="1" customWidth="1"/>
    <col min="3077" max="3077" width="0.28515625" style="1" customWidth="1"/>
    <col min="3078" max="3078" width="23.28515625" style="1" customWidth="1"/>
    <col min="3079" max="3080" width="18.85546875" style="1" customWidth="1"/>
    <col min="3081" max="3081" width="7.42578125" style="1" customWidth="1"/>
    <col min="3082" max="3082" width="9.42578125" style="1" customWidth="1"/>
    <col min="3083" max="3085" width="13.7109375" style="1" customWidth="1"/>
    <col min="3086" max="3086" width="10.5703125" style="1" customWidth="1"/>
    <col min="3087" max="3087" width="13.7109375" style="1" customWidth="1"/>
    <col min="3088" max="3088" width="0.140625" style="1" customWidth="1"/>
    <col min="3089" max="3089" width="0" style="1" hidden="1" customWidth="1"/>
    <col min="3090" max="3090" width="1.5703125" style="1" customWidth="1"/>
    <col min="3091" max="3328" width="9.140625" style="1"/>
    <col min="3329" max="3329" width="10.28515625" style="1" customWidth="1"/>
    <col min="3330" max="3331" width="1.7109375" style="1" customWidth="1"/>
    <col min="3332" max="3332" width="0.140625" style="1" customWidth="1"/>
    <col min="3333" max="3333" width="0.28515625" style="1" customWidth="1"/>
    <col min="3334" max="3334" width="23.28515625" style="1" customWidth="1"/>
    <col min="3335" max="3336" width="18.85546875" style="1" customWidth="1"/>
    <col min="3337" max="3337" width="7.42578125" style="1" customWidth="1"/>
    <col min="3338" max="3338" width="9.42578125" style="1" customWidth="1"/>
    <col min="3339" max="3341" width="13.7109375" style="1" customWidth="1"/>
    <col min="3342" max="3342" width="10.5703125" style="1" customWidth="1"/>
    <col min="3343" max="3343" width="13.7109375" style="1" customWidth="1"/>
    <col min="3344" max="3344" width="0.140625" style="1" customWidth="1"/>
    <col min="3345" max="3345" width="0" style="1" hidden="1" customWidth="1"/>
    <col min="3346" max="3346" width="1.5703125" style="1" customWidth="1"/>
    <col min="3347" max="3584" width="9.140625" style="1"/>
    <col min="3585" max="3585" width="10.28515625" style="1" customWidth="1"/>
    <col min="3586" max="3587" width="1.7109375" style="1" customWidth="1"/>
    <col min="3588" max="3588" width="0.140625" style="1" customWidth="1"/>
    <col min="3589" max="3589" width="0.28515625" style="1" customWidth="1"/>
    <col min="3590" max="3590" width="23.28515625" style="1" customWidth="1"/>
    <col min="3591" max="3592" width="18.85546875" style="1" customWidth="1"/>
    <col min="3593" max="3593" width="7.42578125" style="1" customWidth="1"/>
    <col min="3594" max="3594" width="9.42578125" style="1" customWidth="1"/>
    <col min="3595" max="3597" width="13.7109375" style="1" customWidth="1"/>
    <col min="3598" max="3598" width="10.5703125" style="1" customWidth="1"/>
    <col min="3599" max="3599" width="13.7109375" style="1" customWidth="1"/>
    <col min="3600" max="3600" width="0.140625" style="1" customWidth="1"/>
    <col min="3601" max="3601" width="0" style="1" hidden="1" customWidth="1"/>
    <col min="3602" max="3602" width="1.5703125" style="1" customWidth="1"/>
    <col min="3603" max="3840" width="9.140625" style="1"/>
    <col min="3841" max="3841" width="10.28515625" style="1" customWidth="1"/>
    <col min="3842" max="3843" width="1.7109375" style="1" customWidth="1"/>
    <col min="3844" max="3844" width="0.140625" style="1" customWidth="1"/>
    <col min="3845" max="3845" width="0.28515625" style="1" customWidth="1"/>
    <col min="3846" max="3846" width="23.28515625" style="1" customWidth="1"/>
    <col min="3847" max="3848" width="18.85546875" style="1" customWidth="1"/>
    <col min="3849" max="3849" width="7.42578125" style="1" customWidth="1"/>
    <col min="3850" max="3850" width="9.42578125" style="1" customWidth="1"/>
    <col min="3851" max="3853" width="13.7109375" style="1" customWidth="1"/>
    <col min="3854" max="3854" width="10.5703125" style="1" customWidth="1"/>
    <col min="3855" max="3855" width="13.7109375" style="1" customWidth="1"/>
    <col min="3856" max="3856" width="0.140625" style="1" customWidth="1"/>
    <col min="3857" max="3857" width="0" style="1" hidden="1" customWidth="1"/>
    <col min="3858" max="3858" width="1.5703125" style="1" customWidth="1"/>
    <col min="3859" max="4096" width="9.140625" style="1"/>
    <col min="4097" max="4097" width="10.28515625" style="1" customWidth="1"/>
    <col min="4098" max="4099" width="1.7109375" style="1" customWidth="1"/>
    <col min="4100" max="4100" width="0.140625" style="1" customWidth="1"/>
    <col min="4101" max="4101" width="0.28515625" style="1" customWidth="1"/>
    <col min="4102" max="4102" width="23.28515625" style="1" customWidth="1"/>
    <col min="4103" max="4104" width="18.85546875" style="1" customWidth="1"/>
    <col min="4105" max="4105" width="7.42578125" style="1" customWidth="1"/>
    <col min="4106" max="4106" width="9.42578125" style="1" customWidth="1"/>
    <col min="4107" max="4109" width="13.7109375" style="1" customWidth="1"/>
    <col min="4110" max="4110" width="10.5703125" style="1" customWidth="1"/>
    <col min="4111" max="4111" width="13.7109375" style="1" customWidth="1"/>
    <col min="4112" max="4112" width="0.140625" style="1" customWidth="1"/>
    <col min="4113" max="4113" width="0" style="1" hidden="1" customWidth="1"/>
    <col min="4114" max="4114" width="1.5703125" style="1" customWidth="1"/>
    <col min="4115" max="4352" width="9.140625" style="1"/>
    <col min="4353" max="4353" width="10.28515625" style="1" customWidth="1"/>
    <col min="4354" max="4355" width="1.7109375" style="1" customWidth="1"/>
    <col min="4356" max="4356" width="0.140625" style="1" customWidth="1"/>
    <col min="4357" max="4357" width="0.28515625" style="1" customWidth="1"/>
    <col min="4358" max="4358" width="23.28515625" style="1" customWidth="1"/>
    <col min="4359" max="4360" width="18.85546875" style="1" customWidth="1"/>
    <col min="4361" max="4361" width="7.42578125" style="1" customWidth="1"/>
    <col min="4362" max="4362" width="9.42578125" style="1" customWidth="1"/>
    <col min="4363" max="4365" width="13.7109375" style="1" customWidth="1"/>
    <col min="4366" max="4366" width="10.5703125" style="1" customWidth="1"/>
    <col min="4367" max="4367" width="13.7109375" style="1" customWidth="1"/>
    <col min="4368" max="4368" width="0.140625" style="1" customWidth="1"/>
    <col min="4369" max="4369" width="0" style="1" hidden="1" customWidth="1"/>
    <col min="4370" max="4370" width="1.5703125" style="1" customWidth="1"/>
    <col min="4371" max="4608" width="9.140625" style="1"/>
    <col min="4609" max="4609" width="10.28515625" style="1" customWidth="1"/>
    <col min="4610" max="4611" width="1.7109375" style="1" customWidth="1"/>
    <col min="4612" max="4612" width="0.140625" style="1" customWidth="1"/>
    <col min="4613" max="4613" width="0.28515625" style="1" customWidth="1"/>
    <col min="4614" max="4614" width="23.28515625" style="1" customWidth="1"/>
    <col min="4615" max="4616" width="18.85546875" style="1" customWidth="1"/>
    <col min="4617" max="4617" width="7.42578125" style="1" customWidth="1"/>
    <col min="4618" max="4618" width="9.42578125" style="1" customWidth="1"/>
    <col min="4619" max="4621" width="13.7109375" style="1" customWidth="1"/>
    <col min="4622" max="4622" width="10.5703125" style="1" customWidth="1"/>
    <col min="4623" max="4623" width="13.7109375" style="1" customWidth="1"/>
    <col min="4624" max="4624" width="0.140625" style="1" customWidth="1"/>
    <col min="4625" max="4625" width="0" style="1" hidden="1" customWidth="1"/>
    <col min="4626" max="4626" width="1.5703125" style="1" customWidth="1"/>
    <col min="4627" max="4864" width="9.140625" style="1"/>
    <col min="4865" max="4865" width="10.28515625" style="1" customWidth="1"/>
    <col min="4866" max="4867" width="1.7109375" style="1" customWidth="1"/>
    <col min="4868" max="4868" width="0.140625" style="1" customWidth="1"/>
    <col min="4869" max="4869" width="0.28515625" style="1" customWidth="1"/>
    <col min="4870" max="4870" width="23.28515625" style="1" customWidth="1"/>
    <col min="4871" max="4872" width="18.85546875" style="1" customWidth="1"/>
    <col min="4873" max="4873" width="7.42578125" style="1" customWidth="1"/>
    <col min="4874" max="4874" width="9.42578125" style="1" customWidth="1"/>
    <col min="4875" max="4877" width="13.7109375" style="1" customWidth="1"/>
    <col min="4878" max="4878" width="10.5703125" style="1" customWidth="1"/>
    <col min="4879" max="4879" width="13.7109375" style="1" customWidth="1"/>
    <col min="4880" max="4880" width="0.140625" style="1" customWidth="1"/>
    <col min="4881" max="4881" width="0" style="1" hidden="1" customWidth="1"/>
    <col min="4882" max="4882" width="1.5703125" style="1" customWidth="1"/>
    <col min="4883" max="5120" width="9.140625" style="1"/>
    <col min="5121" max="5121" width="10.28515625" style="1" customWidth="1"/>
    <col min="5122" max="5123" width="1.7109375" style="1" customWidth="1"/>
    <col min="5124" max="5124" width="0.140625" style="1" customWidth="1"/>
    <col min="5125" max="5125" width="0.28515625" style="1" customWidth="1"/>
    <col min="5126" max="5126" width="23.28515625" style="1" customWidth="1"/>
    <col min="5127" max="5128" width="18.85546875" style="1" customWidth="1"/>
    <col min="5129" max="5129" width="7.42578125" style="1" customWidth="1"/>
    <col min="5130" max="5130" width="9.42578125" style="1" customWidth="1"/>
    <col min="5131" max="5133" width="13.7109375" style="1" customWidth="1"/>
    <col min="5134" max="5134" width="10.5703125" style="1" customWidth="1"/>
    <col min="5135" max="5135" width="13.7109375" style="1" customWidth="1"/>
    <col min="5136" max="5136" width="0.140625" style="1" customWidth="1"/>
    <col min="5137" max="5137" width="0" style="1" hidden="1" customWidth="1"/>
    <col min="5138" max="5138" width="1.5703125" style="1" customWidth="1"/>
    <col min="5139" max="5376" width="9.140625" style="1"/>
    <col min="5377" max="5377" width="10.28515625" style="1" customWidth="1"/>
    <col min="5378" max="5379" width="1.7109375" style="1" customWidth="1"/>
    <col min="5380" max="5380" width="0.140625" style="1" customWidth="1"/>
    <col min="5381" max="5381" width="0.28515625" style="1" customWidth="1"/>
    <col min="5382" max="5382" width="23.28515625" style="1" customWidth="1"/>
    <col min="5383" max="5384" width="18.85546875" style="1" customWidth="1"/>
    <col min="5385" max="5385" width="7.42578125" style="1" customWidth="1"/>
    <col min="5386" max="5386" width="9.42578125" style="1" customWidth="1"/>
    <col min="5387" max="5389" width="13.7109375" style="1" customWidth="1"/>
    <col min="5390" max="5390" width="10.5703125" style="1" customWidth="1"/>
    <col min="5391" max="5391" width="13.7109375" style="1" customWidth="1"/>
    <col min="5392" max="5392" width="0.140625" style="1" customWidth="1"/>
    <col min="5393" max="5393" width="0" style="1" hidden="1" customWidth="1"/>
    <col min="5394" max="5394" width="1.5703125" style="1" customWidth="1"/>
    <col min="5395" max="5632" width="9.140625" style="1"/>
    <col min="5633" max="5633" width="10.28515625" style="1" customWidth="1"/>
    <col min="5634" max="5635" width="1.7109375" style="1" customWidth="1"/>
    <col min="5636" max="5636" width="0.140625" style="1" customWidth="1"/>
    <col min="5637" max="5637" width="0.28515625" style="1" customWidth="1"/>
    <col min="5638" max="5638" width="23.28515625" style="1" customWidth="1"/>
    <col min="5639" max="5640" width="18.85546875" style="1" customWidth="1"/>
    <col min="5641" max="5641" width="7.42578125" style="1" customWidth="1"/>
    <col min="5642" max="5642" width="9.42578125" style="1" customWidth="1"/>
    <col min="5643" max="5645" width="13.7109375" style="1" customWidth="1"/>
    <col min="5646" max="5646" width="10.5703125" style="1" customWidth="1"/>
    <col min="5647" max="5647" width="13.7109375" style="1" customWidth="1"/>
    <col min="5648" max="5648" width="0.140625" style="1" customWidth="1"/>
    <col min="5649" max="5649" width="0" style="1" hidden="1" customWidth="1"/>
    <col min="5650" max="5650" width="1.5703125" style="1" customWidth="1"/>
    <col min="5651" max="5888" width="9.140625" style="1"/>
    <col min="5889" max="5889" width="10.28515625" style="1" customWidth="1"/>
    <col min="5890" max="5891" width="1.7109375" style="1" customWidth="1"/>
    <col min="5892" max="5892" width="0.140625" style="1" customWidth="1"/>
    <col min="5893" max="5893" width="0.28515625" style="1" customWidth="1"/>
    <col min="5894" max="5894" width="23.28515625" style="1" customWidth="1"/>
    <col min="5895" max="5896" width="18.85546875" style="1" customWidth="1"/>
    <col min="5897" max="5897" width="7.42578125" style="1" customWidth="1"/>
    <col min="5898" max="5898" width="9.42578125" style="1" customWidth="1"/>
    <col min="5899" max="5901" width="13.7109375" style="1" customWidth="1"/>
    <col min="5902" max="5902" width="10.5703125" style="1" customWidth="1"/>
    <col min="5903" max="5903" width="13.7109375" style="1" customWidth="1"/>
    <col min="5904" max="5904" width="0.140625" style="1" customWidth="1"/>
    <col min="5905" max="5905" width="0" style="1" hidden="1" customWidth="1"/>
    <col min="5906" max="5906" width="1.5703125" style="1" customWidth="1"/>
    <col min="5907" max="6144" width="9.140625" style="1"/>
    <col min="6145" max="6145" width="10.28515625" style="1" customWidth="1"/>
    <col min="6146" max="6147" width="1.7109375" style="1" customWidth="1"/>
    <col min="6148" max="6148" width="0.140625" style="1" customWidth="1"/>
    <col min="6149" max="6149" width="0.28515625" style="1" customWidth="1"/>
    <col min="6150" max="6150" width="23.28515625" style="1" customWidth="1"/>
    <col min="6151" max="6152" width="18.85546875" style="1" customWidth="1"/>
    <col min="6153" max="6153" width="7.42578125" style="1" customWidth="1"/>
    <col min="6154" max="6154" width="9.42578125" style="1" customWidth="1"/>
    <col min="6155" max="6157" width="13.7109375" style="1" customWidth="1"/>
    <col min="6158" max="6158" width="10.5703125" style="1" customWidth="1"/>
    <col min="6159" max="6159" width="13.7109375" style="1" customWidth="1"/>
    <col min="6160" max="6160" width="0.140625" style="1" customWidth="1"/>
    <col min="6161" max="6161" width="0" style="1" hidden="1" customWidth="1"/>
    <col min="6162" max="6162" width="1.5703125" style="1" customWidth="1"/>
    <col min="6163" max="6400" width="9.140625" style="1"/>
    <col min="6401" max="6401" width="10.28515625" style="1" customWidth="1"/>
    <col min="6402" max="6403" width="1.7109375" style="1" customWidth="1"/>
    <col min="6404" max="6404" width="0.140625" style="1" customWidth="1"/>
    <col min="6405" max="6405" width="0.28515625" style="1" customWidth="1"/>
    <col min="6406" max="6406" width="23.28515625" style="1" customWidth="1"/>
    <col min="6407" max="6408" width="18.85546875" style="1" customWidth="1"/>
    <col min="6409" max="6409" width="7.42578125" style="1" customWidth="1"/>
    <col min="6410" max="6410" width="9.42578125" style="1" customWidth="1"/>
    <col min="6411" max="6413" width="13.7109375" style="1" customWidth="1"/>
    <col min="6414" max="6414" width="10.5703125" style="1" customWidth="1"/>
    <col min="6415" max="6415" width="13.7109375" style="1" customWidth="1"/>
    <col min="6416" max="6416" width="0.140625" style="1" customWidth="1"/>
    <col min="6417" max="6417" width="0" style="1" hidden="1" customWidth="1"/>
    <col min="6418" max="6418" width="1.5703125" style="1" customWidth="1"/>
    <col min="6419" max="6656" width="9.140625" style="1"/>
    <col min="6657" max="6657" width="10.28515625" style="1" customWidth="1"/>
    <col min="6658" max="6659" width="1.7109375" style="1" customWidth="1"/>
    <col min="6660" max="6660" width="0.140625" style="1" customWidth="1"/>
    <col min="6661" max="6661" width="0.28515625" style="1" customWidth="1"/>
    <col min="6662" max="6662" width="23.28515625" style="1" customWidth="1"/>
    <col min="6663" max="6664" width="18.85546875" style="1" customWidth="1"/>
    <col min="6665" max="6665" width="7.42578125" style="1" customWidth="1"/>
    <col min="6666" max="6666" width="9.42578125" style="1" customWidth="1"/>
    <col min="6667" max="6669" width="13.7109375" style="1" customWidth="1"/>
    <col min="6670" max="6670" width="10.5703125" style="1" customWidth="1"/>
    <col min="6671" max="6671" width="13.7109375" style="1" customWidth="1"/>
    <col min="6672" max="6672" width="0.140625" style="1" customWidth="1"/>
    <col min="6673" max="6673" width="0" style="1" hidden="1" customWidth="1"/>
    <col min="6674" max="6674" width="1.5703125" style="1" customWidth="1"/>
    <col min="6675" max="6912" width="9.140625" style="1"/>
    <col min="6913" max="6913" width="10.28515625" style="1" customWidth="1"/>
    <col min="6914" max="6915" width="1.7109375" style="1" customWidth="1"/>
    <col min="6916" max="6916" width="0.140625" style="1" customWidth="1"/>
    <col min="6917" max="6917" width="0.28515625" style="1" customWidth="1"/>
    <col min="6918" max="6918" width="23.28515625" style="1" customWidth="1"/>
    <col min="6919" max="6920" width="18.85546875" style="1" customWidth="1"/>
    <col min="6921" max="6921" width="7.42578125" style="1" customWidth="1"/>
    <col min="6922" max="6922" width="9.42578125" style="1" customWidth="1"/>
    <col min="6923" max="6925" width="13.7109375" style="1" customWidth="1"/>
    <col min="6926" max="6926" width="10.5703125" style="1" customWidth="1"/>
    <col min="6927" max="6927" width="13.7109375" style="1" customWidth="1"/>
    <col min="6928" max="6928" width="0.140625" style="1" customWidth="1"/>
    <col min="6929" max="6929" width="0" style="1" hidden="1" customWidth="1"/>
    <col min="6930" max="6930" width="1.5703125" style="1" customWidth="1"/>
    <col min="6931" max="7168" width="9.140625" style="1"/>
    <col min="7169" max="7169" width="10.28515625" style="1" customWidth="1"/>
    <col min="7170" max="7171" width="1.7109375" style="1" customWidth="1"/>
    <col min="7172" max="7172" width="0.140625" style="1" customWidth="1"/>
    <col min="7173" max="7173" width="0.28515625" style="1" customWidth="1"/>
    <col min="7174" max="7174" width="23.28515625" style="1" customWidth="1"/>
    <col min="7175" max="7176" width="18.85546875" style="1" customWidth="1"/>
    <col min="7177" max="7177" width="7.42578125" style="1" customWidth="1"/>
    <col min="7178" max="7178" width="9.42578125" style="1" customWidth="1"/>
    <col min="7179" max="7181" width="13.7109375" style="1" customWidth="1"/>
    <col min="7182" max="7182" width="10.5703125" style="1" customWidth="1"/>
    <col min="7183" max="7183" width="13.7109375" style="1" customWidth="1"/>
    <col min="7184" max="7184" width="0.140625" style="1" customWidth="1"/>
    <col min="7185" max="7185" width="0" style="1" hidden="1" customWidth="1"/>
    <col min="7186" max="7186" width="1.5703125" style="1" customWidth="1"/>
    <col min="7187" max="7424" width="9.140625" style="1"/>
    <col min="7425" max="7425" width="10.28515625" style="1" customWidth="1"/>
    <col min="7426" max="7427" width="1.7109375" style="1" customWidth="1"/>
    <col min="7428" max="7428" width="0.140625" style="1" customWidth="1"/>
    <col min="7429" max="7429" width="0.28515625" style="1" customWidth="1"/>
    <col min="7430" max="7430" width="23.28515625" style="1" customWidth="1"/>
    <col min="7431" max="7432" width="18.85546875" style="1" customWidth="1"/>
    <col min="7433" max="7433" width="7.42578125" style="1" customWidth="1"/>
    <col min="7434" max="7434" width="9.42578125" style="1" customWidth="1"/>
    <col min="7435" max="7437" width="13.7109375" style="1" customWidth="1"/>
    <col min="7438" max="7438" width="10.5703125" style="1" customWidth="1"/>
    <col min="7439" max="7439" width="13.7109375" style="1" customWidth="1"/>
    <col min="7440" max="7440" width="0.140625" style="1" customWidth="1"/>
    <col min="7441" max="7441" width="0" style="1" hidden="1" customWidth="1"/>
    <col min="7442" max="7442" width="1.5703125" style="1" customWidth="1"/>
    <col min="7443" max="7680" width="9.140625" style="1"/>
    <col min="7681" max="7681" width="10.28515625" style="1" customWidth="1"/>
    <col min="7682" max="7683" width="1.7109375" style="1" customWidth="1"/>
    <col min="7684" max="7684" width="0.140625" style="1" customWidth="1"/>
    <col min="7685" max="7685" width="0.28515625" style="1" customWidth="1"/>
    <col min="7686" max="7686" width="23.28515625" style="1" customWidth="1"/>
    <col min="7687" max="7688" width="18.85546875" style="1" customWidth="1"/>
    <col min="7689" max="7689" width="7.42578125" style="1" customWidth="1"/>
    <col min="7690" max="7690" width="9.42578125" style="1" customWidth="1"/>
    <col min="7691" max="7693" width="13.7109375" style="1" customWidth="1"/>
    <col min="7694" max="7694" width="10.5703125" style="1" customWidth="1"/>
    <col min="7695" max="7695" width="13.7109375" style="1" customWidth="1"/>
    <col min="7696" max="7696" width="0.140625" style="1" customWidth="1"/>
    <col min="7697" max="7697" width="0" style="1" hidden="1" customWidth="1"/>
    <col min="7698" max="7698" width="1.5703125" style="1" customWidth="1"/>
    <col min="7699" max="7936" width="9.140625" style="1"/>
    <col min="7937" max="7937" width="10.28515625" style="1" customWidth="1"/>
    <col min="7938" max="7939" width="1.7109375" style="1" customWidth="1"/>
    <col min="7940" max="7940" width="0.140625" style="1" customWidth="1"/>
    <col min="7941" max="7941" width="0.28515625" style="1" customWidth="1"/>
    <col min="7942" max="7942" width="23.28515625" style="1" customWidth="1"/>
    <col min="7943" max="7944" width="18.85546875" style="1" customWidth="1"/>
    <col min="7945" max="7945" width="7.42578125" style="1" customWidth="1"/>
    <col min="7946" max="7946" width="9.42578125" style="1" customWidth="1"/>
    <col min="7947" max="7949" width="13.7109375" style="1" customWidth="1"/>
    <col min="7950" max="7950" width="10.5703125" style="1" customWidth="1"/>
    <col min="7951" max="7951" width="13.7109375" style="1" customWidth="1"/>
    <col min="7952" max="7952" width="0.140625" style="1" customWidth="1"/>
    <col min="7953" max="7953" width="0" style="1" hidden="1" customWidth="1"/>
    <col min="7954" max="7954" width="1.5703125" style="1" customWidth="1"/>
    <col min="7955" max="8192" width="9.140625" style="1"/>
    <col min="8193" max="8193" width="10.28515625" style="1" customWidth="1"/>
    <col min="8194" max="8195" width="1.7109375" style="1" customWidth="1"/>
    <col min="8196" max="8196" width="0.140625" style="1" customWidth="1"/>
    <col min="8197" max="8197" width="0.28515625" style="1" customWidth="1"/>
    <col min="8198" max="8198" width="23.28515625" style="1" customWidth="1"/>
    <col min="8199" max="8200" width="18.85546875" style="1" customWidth="1"/>
    <col min="8201" max="8201" width="7.42578125" style="1" customWidth="1"/>
    <col min="8202" max="8202" width="9.42578125" style="1" customWidth="1"/>
    <col min="8203" max="8205" width="13.7109375" style="1" customWidth="1"/>
    <col min="8206" max="8206" width="10.5703125" style="1" customWidth="1"/>
    <col min="8207" max="8207" width="13.7109375" style="1" customWidth="1"/>
    <col min="8208" max="8208" width="0.140625" style="1" customWidth="1"/>
    <col min="8209" max="8209" width="0" style="1" hidden="1" customWidth="1"/>
    <col min="8210" max="8210" width="1.5703125" style="1" customWidth="1"/>
    <col min="8211" max="8448" width="9.140625" style="1"/>
    <col min="8449" max="8449" width="10.28515625" style="1" customWidth="1"/>
    <col min="8450" max="8451" width="1.7109375" style="1" customWidth="1"/>
    <col min="8452" max="8452" width="0.140625" style="1" customWidth="1"/>
    <col min="8453" max="8453" width="0.28515625" style="1" customWidth="1"/>
    <col min="8454" max="8454" width="23.28515625" style="1" customWidth="1"/>
    <col min="8455" max="8456" width="18.85546875" style="1" customWidth="1"/>
    <col min="8457" max="8457" width="7.42578125" style="1" customWidth="1"/>
    <col min="8458" max="8458" width="9.42578125" style="1" customWidth="1"/>
    <col min="8459" max="8461" width="13.7109375" style="1" customWidth="1"/>
    <col min="8462" max="8462" width="10.5703125" style="1" customWidth="1"/>
    <col min="8463" max="8463" width="13.7109375" style="1" customWidth="1"/>
    <col min="8464" max="8464" width="0.140625" style="1" customWidth="1"/>
    <col min="8465" max="8465" width="0" style="1" hidden="1" customWidth="1"/>
    <col min="8466" max="8466" width="1.5703125" style="1" customWidth="1"/>
    <col min="8467" max="8704" width="9.140625" style="1"/>
    <col min="8705" max="8705" width="10.28515625" style="1" customWidth="1"/>
    <col min="8706" max="8707" width="1.7109375" style="1" customWidth="1"/>
    <col min="8708" max="8708" width="0.140625" style="1" customWidth="1"/>
    <col min="8709" max="8709" width="0.28515625" style="1" customWidth="1"/>
    <col min="8710" max="8710" width="23.28515625" style="1" customWidth="1"/>
    <col min="8711" max="8712" width="18.85546875" style="1" customWidth="1"/>
    <col min="8713" max="8713" width="7.42578125" style="1" customWidth="1"/>
    <col min="8714" max="8714" width="9.42578125" style="1" customWidth="1"/>
    <col min="8715" max="8717" width="13.7109375" style="1" customWidth="1"/>
    <col min="8718" max="8718" width="10.5703125" style="1" customWidth="1"/>
    <col min="8719" max="8719" width="13.7109375" style="1" customWidth="1"/>
    <col min="8720" max="8720" width="0.140625" style="1" customWidth="1"/>
    <col min="8721" max="8721" width="0" style="1" hidden="1" customWidth="1"/>
    <col min="8722" max="8722" width="1.5703125" style="1" customWidth="1"/>
    <col min="8723" max="8960" width="9.140625" style="1"/>
    <col min="8961" max="8961" width="10.28515625" style="1" customWidth="1"/>
    <col min="8962" max="8963" width="1.7109375" style="1" customWidth="1"/>
    <col min="8964" max="8964" width="0.140625" style="1" customWidth="1"/>
    <col min="8965" max="8965" width="0.28515625" style="1" customWidth="1"/>
    <col min="8966" max="8966" width="23.28515625" style="1" customWidth="1"/>
    <col min="8967" max="8968" width="18.85546875" style="1" customWidth="1"/>
    <col min="8969" max="8969" width="7.42578125" style="1" customWidth="1"/>
    <col min="8970" max="8970" width="9.42578125" style="1" customWidth="1"/>
    <col min="8971" max="8973" width="13.7109375" style="1" customWidth="1"/>
    <col min="8974" max="8974" width="10.5703125" style="1" customWidth="1"/>
    <col min="8975" max="8975" width="13.7109375" style="1" customWidth="1"/>
    <col min="8976" max="8976" width="0.140625" style="1" customWidth="1"/>
    <col min="8977" max="8977" width="0" style="1" hidden="1" customWidth="1"/>
    <col min="8978" max="8978" width="1.5703125" style="1" customWidth="1"/>
    <col min="8979" max="9216" width="9.140625" style="1"/>
    <col min="9217" max="9217" width="10.28515625" style="1" customWidth="1"/>
    <col min="9218" max="9219" width="1.7109375" style="1" customWidth="1"/>
    <col min="9220" max="9220" width="0.140625" style="1" customWidth="1"/>
    <col min="9221" max="9221" width="0.28515625" style="1" customWidth="1"/>
    <col min="9222" max="9222" width="23.28515625" style="1" customWidth="1"/>
    <col min="9223" max="9224" width="18.85546875" style="1" customWidth="1"/>
    <col min="9225" max="9225" width="7.42578125" style="1" customWidth="1"/>
    <col min="9226" max="9226" width="9.42578125" style="1" customWidth="1"/>
    <col min="9227" max="9229" width="13.7109375" style="1" customWidth="1"/>
    <col min="9230" max="9230" width="10.5703125" style="1" customWidth="1"/>
    <col min="9231" max="9231" width="13.7109375" style="1" customWidth="1"/>
    <col min="9232" max="9232" width="0.140625" style="1" customWidth="1"/>
    <col min="9233" max="9233" width="0" style="1" hidden="1" customWidth="1"/>
    <col min="9234" max="9234" width="1.5703125" style="1" customWidth="1"/>
    <col min="9235" max="9472" width="9.140625" style="1"/>
    <col min="9473" max="9473" width="10.28515625" style="1" customWidth="1"/>
    <col min="9474" max="9475" width="1.7109375" style="1" customWidth="1"/>
    <col min="9476" max="9476" width="0.140625" style="1" customWidth="1"/>
    <col min="9477" max="9477" width="0.28515625" style="1" customWidth="1"/>
    <col min="9478" max="9478" width="23.28515625" style="1" customWidth="1"/>
    <col min="9479" max="9480" width="18.85546875" style="1" customWidth="1"/>
    <col min="9481" max="9481" width="7.42578125" style="1" customWidth="1"/>
    <col min="9482" max="9482" width="9.42578125" style="1" customWidth="1"/>
    <col min="9483" max="9485" width="13.7109375" style="1" customWidth="1"/>
    <col min="9486" max="9486" width="10.5703125" style="1" customWidth="1"/>
    <col min="9487" max="9487" width="13.7109375" style="1" customWidth="1"/>
    <col min="9488" max="9488" width="0.140625" style="1" customWidth="1"/>
    <col min="9489" max="9489" width="0" style="1" hidden="1" customWidth="1"/>
    <col min="9490" max="9490" width="1.5703125" style="1" customWidth="1"/>
    <col min="9491" max="9728" width="9.140625" style="1"/>
    <col min="9729" max="9729" width="10.28515625" style="1" customWidth="1"/>
    <col min="9730" max="9731" width="1.7109375" style="1" customWidth="1"/>
    <col min="9732" max="9732" width="0.140625" style="1" customWidth="1"/>
    <col min="9733" max="9733" width="0.28515625" style="1" customWidth="1"/>
    <col min="9734" max="9734" width="23.28515625" style="1" customWidth="1"/>
    <col min="9735" max="9736" width="18.85546875" style="1" customWidth="1"/>
    <col min="9737" max="9737" width="7.42578125" style="1" customWidth="1"/>
    <col min="9738" max="9738" width="9.42578125" style="1" customWidth="1"/>
    <col min="9739" max="9741" width="13.7109375" style="1" customWidth="1"/>
    <col min="9742" max="9742" width="10.5703125" style="1" customWidth="1"/>
    <col min="9743" max="9743" width="13.7109375" style="1" customWidth="1"/>
    <col min="9744" max="9744" width="0.140625" style="1" customWidth="1"/>
    <col min="9745" max="9745" width="0" style="1" hidden="1" customWidth="1"/>
    <col min="9746" max="9746" width="1.5703125" style="1" customWidth="1"/>
    <col min="9747" max="9984" width="9.140625" style="1"/>
    <col min="9985" max="9985" width="10.28515625" style="1" customWidth="1"/>
    <col min="9986" max="9987" width="1.7109375" style="1" customWidth="1"/>
    <col min="9988" max="9988" width="0.140625" style="1" customWidth="1"/>
    <col min="9989" max="9989" width="0.28515625" style="1" customWidth="1"/>
    <col min="9990" max="9990" width="23.28515625" style="1" customWidth="1"/>
    <col min="9991" max="9992" width="18.85546875" style="1" customWidth="1"/>
    <col min="9993" max="9993" width="7.42578125" style="1" customWidth="1"/>
    <col min="9994" max="9994" width="9.42578125" style="1" customWidth="1"/>
    <col min="9995" max="9997" width="13.7109375" style="1" customWidth="1"/>
    <col min="9998" max="9998" width="10.5703125" style="1" customWidth="1"/>
    <col min="9999" max="9999" width="13.7109375" style="1" customWidth="1"/>
    <col min="10000" max="10000" width="0.140625" style="1" customWidth="1"/>
    <col min="10001" max="10001" width="0" style="1" hidden="1" customWidth="1"/>
    <col min="10002" max="10002" width="1.5703125" style="1" customWidth="1"/>
    <col min="10003" max="10240" width="9.140625" style="1"/>
    <col min="10241" max="10241" width="10.28515625" style="1" customWidth="1"/>
    <col min="10242" max="10243" width="1.7109375" style="1" customWidth="1"/>
    <col min="10244" max="10244" width="0.140625" style="1" customWidth="1"/>
    <col min="10245" max="10245" width="0.28515625" style="1" customWidth="1"/>
    <col min="10246" max="10246" width="23.28515625" style="1" customWidth="1"/>
    <col min="10247" max="10248" width="18.85546875" style="1" customWidth="1"/>
    <col min="10249" max="10249" width="7.42578125" style="1" customWidth="1"/>
    <col min="10250" max="10250" width="9.42578125" style="1" customWidth="1"/>
    <col min="10251" max="10253" width="13.7109375" style="1" customWidth="1"/>
    <col min="10254" max="10254" width="10.5703125" style="1" customWidth="1"/>
    <col min="10255" max="10255" width="13.7109375" style="1" customWidth="1"/>
    <col min="10256" max="10256" width="0.140625" style="1" customWidth="1"/>
    <col min="10257" max="10257" width="0" style="1" hidden="1" customWidth="1"/>
    <col min="10258" max="10258" width="1.5703125" style="1" customWidth="1"/>
    <col min="10259" max="10496" width="9.140625" style="1"/>
    <col min="10497" max="10497" width="10.28515625" style="1" customWidth="1"/>
    <col min="10498" max="10499" width="1.7109375" style="1" customWidth="1"/>
    <col min="10500" max="10500" width="0.140625" style="1" customWidth="1"/>
    <col min="10501" max="10501" width="0.28515625" style="1" customWidth="1"/>
    <col min="10502" max="10502" width="23.28515625" style="1" customWidth="1"/>
    <col min="10503" max="10504" width="18.85546875" style="1" customWidth="1"/>
    <col min="10505" max="10505" width="7.42578125" style="1" customWidth="1"/>
    <col min="10506" max="10506" width="9.42578125" style="1" customWidth="1"/>
    <col min="10507" max="10509" width="13.7109375" style="1" customWidth="1"/>
    <col min="10510" max="10510" width="10.5703125" style="1" customWidth="1"/>
    <col min="10511" max="10511" width="13.7109375" style="1" customWidth="1"/>
    <col min="10512" max="10512" width="0.140625" style="1" customWidth="1"/>
    <col min="10513" max="10513" width="0" style="1" hidden="1" customWidth="1"/>
    <col min="10514" max="10514" width="1.5703125" style="1" customWidth="1"/>
    <col min="10515" max="10752" width="9.140625" style="1"/>
    <col min="10753" max="10753" width="10.28515625" style="1" customWidth="1"/>
    <col min="10754" max="10755" width="1.7109375" style="1" customWidth="1"/>
    <col min="10756" max="10756" width="0.140625" style="1" customWidth="1"/>
    <col min="10757" max="10757" width="0.28515625" style="1" customWidth="1"/>
    <col min="10758" max="10758" width="23.28515625" style="1" customWidth="1"/>
    <col min="10759" max="10760" width="18.85546875" style="1" customWidth="1"/>
    <col min="10761" max="10761" width="7.42578125" style="1" customWidth="1"/>
    <col min="10762" max="10762" width="9.42578125" style="1" customWidth="1"/>
    <col min="10763" max="10765" width="13.7109375" style="1" customWidth="1"/>
    <col min="10766" max="10766" width="10.5703125" style="1" customWidth="1"/>
    <col min="10767" max="10767" width="13.7109375" style="1" customWidth="1"/>
    <col min="10768" max="10768" width="0.140625" style="1" customWidth="1"/>
    <col min="10769" max="10769" width="0" style="1" hidden="1" customWidth="1"/>
    <col min="10770" max="10770" width="1.5703125" style="1" customWidth="1"/>
    <col min="10771" max="11008" width="9.140625" style="1"/>
    <col min="11009" max="11009" width="10.28515625" style="1" customWidth="1"/>
    <col min="11010" max="11011" width="1.7109375" style="1" customWidth="1"/>
    <col min="11012" max="11012" width="0.140625" style="1" customWidth="1"/>
    <col min="11013" max="11013" width="0.28515625" style="1" customWidth="1"/>
    <col min="11014" max="11014" width="23.28515625" style="1" customWidth="1"/>
    <col min="11015" max="11016" width="18.85546875" style="1" customWidth="1"/>
    <col min="11017" max="11017" width="7.42578125" style="1" customWidth="1"/>
    <col min="11018" max="11018" width="9.42578125" style="1" customWidth="1"/>
    <col min="11019" max="11021" width="13.7109375" style="1" customWidth="1"/>
    <col min="11022" max="11022" width="10.5703125" style="1" customWidth="1"/>
    <col min="11023" max="11023" width="13.7109375" style="1" customWidth="1"/>
    <col min="11024" max="11024" width="0.140625" style="1" customWidth="1"/>
    <col min="11025" max="11025" width="0" style="1" hidden="1" customWidth="1"/>
    <col min="11026" max="11026" width="1.5703125" style="1" customWidth="1"/>
    <col min="11027" max="11264" width="9.140625" style="1"/>
    <col min="11265" max="11265" width="10.28515625" style="1" customWidth="1"/>
    <col min="11266" max="11267" width="1.7109375" style="1" customWidth="1"/>
    <col min="11268" max="11268" width="0.140625" style="1" customWidth="1"/>
    <col min="11269" max="11269" width="0.28515625" style="1" customWidth="1"/>
    <col min="11270" max="11270" width="23.28515625" style="1" customWidth="1"/>
    <col min="11271" max="11272" width="18.85546875" style="1" customWidth="1"/>
    <col min="11273" max="11273" width="7.42578125" style="1" customWidth="1"/>
    <col min="11274" max="11274" width="9.42578125" style="1" customWidth="1"/>
    <col min="11275" max="11277" width="13.7109375" style="1" customWidth="1"/>
    <col min="11278" max="11278" width="10.5703125" style="1" customWidth="1"/>
    <col min="11279" max="11279" width="13.7109375" style="1" customWidth="1"/>
    <col min="11280" max="11280" width="0.140625" style="1" customWidth="1"/>
    <col min="11281" max="11281" width="0" style="1" hidden="1" customWidth="1"/>
    <col min="11282" max="11282" width="1.5703125" style="1" customWidth="1"/>
    <col min="11283" max="11520" width="9.140625" style="1"/>
    <col min="11521" max="11521" width="10.28515625" style="1" customWidth="1"/>
    <col min="11522" max="11523" width="1.7109375" style="1" customWidth="1"/>
    <col min="11524" max="11524" width="0.140625" style="1" customWidth="1"/>
    <col min="11525" max="11525" width="0.28515625" style="1" customWidth="1"/>
    <col min="11526" max="11526" width="23.28515625" style="1" customWidth="1"/>
    <col min="11527" max="11528" width="18.85546875" style="1" customWidth="1"/>
    <col min="11529" max="11529" width="7.42578125" style="1" customWidth="1"/>
    <col min="11530" max="11530" width="9.42578125" style="1" customWidth="1"/>
    <col min="11531" max="11533" width="13.7109375" style="1" customWidth="1"/>
    <col min="11534" max="11534" width="10.5703125" style="1" customWidth="1"/>
    <col min="11535" max="11535" width="13.7109375" style="1" customWidth="1"/>
    <col min="11536" max="11536" width="0.140625" style="1" customWidth="1"/>
    <col min="11537" max="11537" width="0" style="1" hidden="1" customWidth="1"/>
    <col min="11538" max="11538" width="1.5703125" style="1" customWidth="1"/>
    <col min="11539" max="11776" width="9.140625" style="1"/>
    <col min="11777" max="11777" width="10.28515625" style="1" customWidth="1"/>
    <col min="11778" max="11779" width="1.7109375" style="1" customWidth="1"/>
    <col min="11780" max="11780" width="0.140625" style="1" customWidth="1"/>
    <col min="11781" max="11781" width="0.28515625" style="1" customWidth="1"/>
    <col min="11782" max="11782" width="23.28515625" style="1" customWidth="1"/>
    <col min="11783" max="11784" width="18.85546875" style="1" customWidth="1"/>
    <col min="11785" max="11785" width="7.42578125" style="1" customWidth="1"/>
    <col min="11786" max="11786" width="9.42578125" style="1" customWidth="1"/>
    <col min="11787" max="11789" width="13.7109375" style="1" customWidth="1"/>
    <col min="11790" max="11790" width="10.5703125" style="1" customWidth="1"/>
    <col min="11791" max="11791" width="13.7109375" style="1" customWidth="1"/>
    <col min="11792" max="11792" width="0.140625" style="1" customWidth="1"/>
    <col min="11793" max="11793" width="0" style="1" hidden="1" customWidth="1"/>
    <col min="11794" max="11794" width="1.5703125" style="1" customWidth="1"/>
    <col min="11795" max="12032" width="9.140625" style="1"/>
    <col min="12033" max="12033" width="10.28515625" style="1" customWidth="1"/>
    <col min="12034" max="12035" width="1.7109375" style="1" customWidth="1"/>
    <col min="12036" max="12036" width="0.140625" style="1" customWidth="1"/>
    <col min="12037" max="12037" width="0.28515625" style="1" customWidth="1"/>
    <col min="12038" max="12038" width="23.28515625" style="1" customWidth="1"/>
    <col min="12039" max="12040" width="18.85546875" style="1" customWidth="1"/>
    <col min="12041" max="12041" width="7.42578125" style="1" customWidth="1"/>
    <col min="12042" max="12042" width="9.42578125" style="1" customWidth="1"/>
    <col min="12043" max="12045" width="13.7109375" style="1" customWidth="1"/>
    <col min="12046" max="12046" width="10.5703125" style="1" customWidth="1"/>
    <col min="12047" max="12047" width="13.7109375" style="1" customWidth="1"/>
    <col min="12048" max="12048" width="0.140625" style="1" customWidth="1"/>
    <col min="12049" max="12049" width="0" style="1" hidden="1" customWidth="1"/>
    <col min="12050" max="12050" width="1.5703125" style="1" customWidth="1"/>
    <col min="12051" max="12288" width="9.140625" style="1"/>
    <col min="12289" max="12289" width="10.28515625" style="1" customWidth="1"/>
    <col min="12290" max="12291" width="1.7109375" style="1" customWidth="1"/>
    <col min="12292" max="12292" width="0.140625" style="1" customWidth="1"/>
    <col min="12293" max="12293" width="0.28515625" style="1" customWidth="1"/>
    <col min="12294" max="12294" width="23.28515625" style="1" customWidth="1"/>
    <col min="12295" max="12296" width="18.85546875" style="1" customWidth="1"/>
    <col min="12297" max="12297" width="7.42578125" style="1" customWidth="1"/>
    <col min="12298" max="12298" width="9.42578125" style="1" customWidth="1"/>
    <col min="12299" max="12301" width="13.7109375" style="1" customWidth="1"/>
    <col min="12302" max="12302" width="10.5703125" style="1" customWidth="1"/>
    <col min="12303" max="12303" width="13.7109375" style="1" customWidth="1"/>
    <col min="12304" max="12304" width="0.140625" style="1" customWidth="1"/>
    <col min="12305" max="12305" width="0" style="1" hidden="1" customWidth="1"/>
    <col min="12306" max="12306" width="1.5703125" style="1" customWidth="1"/>
    <col min="12307" max="12544" width="9.140625" style="1"/>
    <col min="12545" max="12545" width="10.28515625" style="1" customWidth="1"/>
    <col min="12546" max="12547" width="1.7109375" style="1" customWidth="1"/>
    <col min="12548" max="12548" width="0.140625" style="1" customWidth="1"/>
    <col min="12549" max="12549" width="0.28515625" style="1" customWidth="1"/>
    <col min="12550" max="12550" width="23.28515625" style="1" customWidth="1"/>
    <col min="12551" max="12552" width="18.85546875" style="1" customWidth="1"/>
    <col min="12553" max="12553" width="7.42578125" style="1" customWidth="1"/>
    <col min="12554" max="12554" width="9.42578125" style="1" customWidth="1"/>
    <col min="12555" max="12557" width="13.7109375" style="1" customWidth="1"/>
    <col min="12558" max="12558" width="10.5703125" style="1" customWidth="1"/>
    <col min="12559" max="12559" width="13.7109375" style="1" customWidth="1"/>
    <col min="12560" max="12560" width="0.140625" style="1" customWidth="1"/>
    <col min="12561" max="12561" width="0" style="1" hidden="1" customWidth="1"/>
    <col min="12562" max="12562" width="1.5703125" style="1" customWidth="1"/>
    <col min="12563" max="12800" width="9.140625" style="1"/>
    <col min="12801" max="12801" width="10.28515625" style="1" customWidth="1"/>
    <col min="12802" max="12803" width="1.7109375" style="1" customWidth="1"/>
    <col min="12804" max="12804" width="0.140625" style="1" customWidth="1"/>
    <col min="12805" max="12805" width="0.28515625" style="1" customWidth="1"/>
    <col min="12806" max="12806" width="23.28515625" style="1" customWidth="1"/>
    <col min="12807" max="12808" width="18.85546875" style="1" customWidth="1"/>
    <col min="12809" max="12809" width="7.42578125" style="1" customWidth="1"/>
    <col min="12810" max="12810" width="9.42578125" style="1" customWidth="1"/>
    <col min="12811" max="12813" width="13.7109375" style="1" customWidth="1"/>
    <col min="12814" max="12814" width="10.5703125" style="1" customWidth="1"/>
    <col min="12815" max="12815" width="13.7109375" style="1" customWidth="1"/>
    <col min="12816" max="12816" width="0.140625" style="1" customWidth="1"/>
    <col min="12817" max="12817" width="0" style="1" hidden="1" customWidth="1"/>
    <col min="12818" max="12818" width="1.5703125" style="1" customWidth="1"/>
    <col min="12819" max="13056" width="9.140625" style="1"/>
    <col min="13057" max="13057" width="10.28515625" style="1" customWidth="1"/>
    <col min="13058" max="13059" width="1.7109375" style="1" customWidth="1"/>
    <col min="13060" max="13060" width="0.140625" style="1" customWidth="1"/>
    <col min="13061" max="13061" width="0.28515625" style="1" customWidth="1"/>
    <col min="13062" max="13062" width="23.28515625" style="1" customWidth="1"/>
    <col min="13063" max="13064" width="18.85546875" style="1" customWidth="1"/>
    <col min="13065" max="13065" width="7.42578125" style="1" customWidth="1"/>
    <col min="13066" max="13066" width="9.42578125" style="1" customWidth="1"/>
    <col min="13067" max="13069" width="13.7109375" style="1" customWidth="1"/>
    <col min="13070" max="13070" width="10.5703125" style="1" customWidth="1"/>
    <col min="13071" max="13071" width="13.7109375" style="1" customWidth="1"/>
    <col min="13072" max="13072" width="0.140625" style="1" customWidth="1"/>
    <col min="13073" max="13073" width="0" style="1" hidden="1" customWidth="1"/>
    <col min="13074" max="13074" width="1.5703125" style="1" customWidth="1"/>
    <col min="13075" max="13312" width="9.140625" style="1"/>
    <col min="13313" max="13313" width="10.28515625" style="1" customWidth="1"/>
    <col min="13314" max="13315" width="1.7109375" style="1" customWidth="1"/>
    <col min="13316" max="13316" width="0.140625" style="1" customWidth="1"/>
    <col min="13317" max="13317" width="0.28515625" style="1" customWidth="1"/>
    <col min="13318" max="13318" width="23.28515625" style="1" customWidth="1"/>
    <col min="13319" max="13320" width="18.85546875" style="1" customWidth="1"/>
    <col min="13321" max="13321" width="7.42578125" style="1" customWidth="1"/>
    <col min="13322" max="13322" width="9.42578125" style="1" customWidth="1"/>
    <col min="13323" max="13325" width="13.7109375" style="1" customWidth="1"/>
    <col min="13326" max="13326" width="10.5703125" style="1" customWidth="1"/>
    <col min="13327" max="13327" width="13.7109375" style="1" customWidth="1"/>
    <col min="13328" max="13328" width="0.140625" style="1" customWidth="1"/>
    <col min="13329" max="13329" width="0" style="1" hidden="1" customWidth="1"/>
    <col min="13330" max="13330" width="1.5703125" style="1" customWidth="1"/>
    <col min="13331" max="13568" width="9.140625" style="1"/>
    <col min="13569" max="13569" width="10.28515625" style="1" customWidth="1"/>
    <col min="13570" max="13571" width="1.7109375" style="1" customWidth="1"/>
    <col min="13572" max="13572" width="0.140625" style="1" customWidth="1"/>
    <col min="13573" max="13573" width="0.28515625" style="1" customWidth="1"/>
    <col min="13574" max="13574" width="23.28515625" style="1" customWidth="1"/>
    <col min="13575" max="13576" width="18.85546875" style="1" customWidth="1"/>
    <col min="13577" max="13577" width="7.42578125" style="1" customWidth="1"/>
    <col min="13578" max="13578" width="9.42578125" style="1" customWidth="1"/>
    <col min="13579" max="13581" width="13.7109375" style="1" customWidth="1"/>
    <col min="13582" max="13582" width="10.5703125" style="1" customWidth="1"/>
    <col min="13583" max="13583" width="13.7109375" style="1" customWidth="1"/>
    <col min="13584" max="13584" width="0.140625" style="1" customWidth="1"/>
    <col min="13585" max="13585" width="0" style="1" hidden="1" customWidth="1"/>
    <col min="13586" max="13586" width="1.5703125" style="1" customWidth="1"/>
    <col min="13587" max="13824" width="9.140625" style="1"/>
    <col min="13825" max="13825" width="10.28515625" style="1" customWidth="1"/>
    <col min="13826" max="13827" width="1.7109375" style="1" customWidth="1"/>
    <col min="13828" max="13828" width="0.140625" style="1" customWidth="1"/>
    <col min="13829" max="13829" width="0.28515625" style="1" customWidth="1"/>
    <col min="13830" max="13830" width="23.28515625" style="1" customWidth="1"/>
    <col min="13831" max="13832" width="18.85546875" style="1" customWidth="1"/>
    <col min="13833" max="13833" width="7.42578125" style="1" customWidth="1"/>
    <col min="13834" max="13834" width="9.42578125" style="1" customWidth="1"/>
    <col min="13835" max="13837" width="13.7109375" style="1" customWidth="1"/>
    <col min="13838" max="13838" width="10.5703125" style="1" customWidth="1"/>
    <col min="13839" max="13839" width="13.7109375" style="1" customWidth="1"/>
    <col min="13840" max="13840" width="0.140625" style="1" customWidth="1"/>
    <col min="13841" max="13841" width="0" style="1" hidden="1" customWidth="1"/>
    <col min="13842" max="13842" width="1.5703125" style="1" customWidth="1"/>
    <col min="13843" max="14080" width="9.140625" style="1"/>
    <col min="14081" max="14081" width="10.28515625" style="1" customWidth="1"/>
    <col min="14082" max="14083" width="1.7109375" style="1" customWidth="1"/>
    <col min="14084" max="14084" width="0.140625" style="1" customWidth="1"/>
    <col min="14085" max="14085" width="0.28515625" style="1" customWidth="1"/>
    <col min="14086" max="14086" width="23.28515625" style="1" customWidth="1"/>
    <col min="14087" max="14088" width="18.85546875" style="1" customWidth="1"/>
    <col min="14089" max="14089" width="7.42578125" style="1" customWidth="1"/>
    <col min="14090" max="14090" width="9.42578125" style="1" customWidth="1"/>
    <col min="14091" max="14093" width="13.7109375" style="1" customWidth="1"/>
    <col min="14094" max="14094" width="10.5703125" style="1" customWidth="1"/>
    <col min="14095" max="14095" width="13.7109375" style="1" customWidth="1"/>
    <col min="14096" max="14096" width="0.140625" style="1" customWidth="1"/>
    <col min="14097" max="14097" width="0" style="1" hidden="1" customWidth="1"/>
    <col min="14098" max="14098" width="1.5703125" style="1" customWidth="1"/>
    <col min="14099" max="14336" width="9.140625" style="1"/>
    <col min="14337" max="14337" width="10.28515625" style="1" customWidth="1"/>
    <col min="14338" max="14339" width="1.7109375" style="1" customWidth="1"/>
    <col min="14340" max="14340" width="0.140625" style="1" customWidth="1"/>
    <col min="14341" max="14341" width="0.28515625" style="1" customWidth="1"/>
    <col min="14342" max="14342" width="23.28515625" style="1" customWidth="1"/>
    <col min="14343" max="14344" width="18.85546875" style="1" customWidth="1"/>
    <col min="14345" max="14345" width="7.42578125" style="1" customWidth="1"/>
    <col min="14346" max="14346" width="9.42578125" style="1" customWidth="1"/>
    <col min="14347" max="14349" width="13.7109375" style="1" customWidth="1"/>
    <col min="14350" max="14350" width="10.5703125" style="1" customWidth="1"/>
    <col min="14351" max="14351" width="13.7109375" style="1" customWidth="1"/>
    <col min="14352" max="14352" width="0.140625" style="1" customWidth="1"/>
    <col min="14353" max="14353" width="0" style="1" hidden="1" customWidth="1"/>
    <col min="14354" max="14354" width="1.5703125" style="1" customWidth="1"/>
    <col min="14355" max="14592" width="9.140625" style="1"/>
    <col min="14593" max="14593" width="10.28515625" style="1" customWidth="1"/>
    <col min="14594" max="14595" width="1.7109375" style="1" customWidth="1"/>
    <col min="14596" max="14596" width="0.140625" style="1" customWidth="1"/>
    <col min="14597" max="14597" width="0.28515625" style="1" customWidth="1"/>
    <col min="14598" max="14598" width="23.28515625" style="1" customWidth="1"/>
    <col min="14599" max="14600" width="18.85546875" style="1" customWidth="1"/>
    <col min="14601" max="14601" width="7.42578125" style="1" customWidth="1"/>
    <col min="14602" max="14602" width="9.42578125" style="1" customWidth="1"/>
    <col min="14603" max="14605" width="13.7109375" style="1" customWidth="1"/>
    <col min="14606" max="14606" width="10.5703125" style="1" customWidth="1"/>
    <col min="14607" max="14607" width="13.7109375" style="1" customWidth="1"/>
    <col min="14608" max="14608" width="0.140625" style="1" customWidth="1"/>
    <col min="14609" max="14609" width="0" style="1" hidden="1" customWidth="1"/>
    <col min="14610" max="14610" width="1.5703125" style="1" customWidth="1"/>
    <col min="14611" max="14848" width="9.140625" style="1"/>
    <col min="14849" max="14849" width="10.28515625" style="1" customWidth="1"/>
    <col min="14850" max="14851" width="1.7109375" style="1" customWidth="1"/>
    <col min="14852" max="14852" width="0.140625" style="1" customWidth="1"/>
    <col min="14853" max="14853" width="0.28515625" style="1" customWidth="1"/>
    <col min="14854" max="14854" width="23.28515625" style="1" customWidth="1"/>
    <col min="14855" max="14856" width="18.85546875" style="1" customWidth="1"/>
    <col min="14857" max="14857" width="7.42578125" style="1" customWidth="1"/>
    <col min="14858" max="14858" width="9.42578125" style="1" customWidth="1"/>
    <col min="14859" max="14861" width="13.7109375" style="1" customWidth="1"/>
    <col min="14862" max="14862" width="10.5703125" style="1" customWidth="1"/>
    <col min="14863" max="14863" width="13.7109375" style="1" customWidth="1"/>
    <col min="14864" max="14864" width="0.140625" style="1" customWidth="1"/>
    <col min="14865" max="14865" width="0" style="1" hidden="1" customWidth="1"/>
    <col min="14866" max="14866" width="1.5703125" style="1" customWidth="1"/>
    <col min="14867" max="15104" width="9.140625" style="1"/>
    <col min="15105" max="15105" width="10.28515625" style="1" customWidth="1"/>
    <col min="15106" max="15107" width="1.7109375" style="1" customWidth="1"/>
    <col min="15108" max="15108" width="0.140625" style="1" customWidth="1"/>
    <col min="15109" max="15109" width="0.28515625" style="1" customWidth="1"/>
    <col min="15110" max="15110" width="23.28515625" style="1" customWidth="1"/>
    <col min="15111" max="15112" width="18.85546875" style="1" customWidth="1"/>
    <col min="15113" max="15113" width="7.42578125" style="1" customWidth="1"/>
    <col min="15114" max="15114" width="9.42578125" style="1" customWidth="1"/>
    <col min="15115" max="15117" width="13.7109375" style="1" customWidth="1"/>
    <col min="15118" max="15118" width="10.5703125" style="1" customWidth="1"/>
    <col min="15119" max="15119" width="13.7109375" style="1" customWidth="1"/>
    <col min="15120" max="15120" width="0.140625" style="1" customWidth="1"/>
    <col min="15121" max="15121" width="0" style="1" hidden="1" customWidth="1"/>
    <col min="15122" max="15122" width="1.5703125" style="1" customWidth="1"/>
    <col min="15123" max="15360" width="9.140625" style="1"/>
    <col min="15361" max="15361" width="10.28515625" style="1" customWidth="1"/>
    <col min="15362" max="15363" width="1.7109375" style="1" customWidth="1"/>
    <col min="15364" max="15364" width="0.140625" style="1" customWidth="1"/>
    <col min="15365" max="15365" width="0.28515625" style="1" customWidth="1"/>
    <col min="15366" max="15366" width="23.28515625" style="1" customWidth="1"/>
    <col min="15367" max="15368" width="18.85546875" style="1" customWidth="1"/>
    <col min="15369" max="15369" width="7.42578125" style="1" customWidth="1"/>
    <col min="15370" max="15370" width="9.42578125" style="1" customWidth="1"/>
    <col min="15371" max="15373" width="13.7109375" style="1" customWidth="1"/>
    <col min="15374" max="15374" width="10.5703125" style="1" customWidth="1"/>
    <col min="15375" max="15375" width="13.7109375" style="1" customWidth="1"/>
    <col min="15376" max="15376" width="0.140625" style="1" customWidth="1"/>
    <col min="15377" max="15377" width="0" style="1" hidden="1" customWidth="1"/>
    <col min="15378" max="15378" width="1.5703125" style="1" customWidth="1"/>
    <col min="15379" max="15616" width="9.140625" style="1"/>
    <col min="15617" max="15617" width="10.28515625" style="1" customWidth="1"/>
    <col min="15618" max="15619" width="1.7109375" style="1" customWidth="1"/>
    <col min="15620" max="15620" width="0.140625" style="1" customWidth="1"/>
    <col min="15621" max="15621" width="0.28515625" style="1" customWidth="1"/>
    <col min="15622" max="15622" width="23.28515625" style="1" customWidth="1"/>
    <col min="15623" max="15624" width="18.85546875" style="1" customWidth="1"/>
    <col min="15625" max="15625" width="7.42578125" style="1" customWidth="1"/>
    <col min="15626" max="15626" width="9.42578125" style="1" customWidth="1"/>
    <col min="15627" max="15629" width="13.7109375" style="1" customWidth="1"/>
    <col min="15630" max="15630" width="10.5703125" style="1" customWidth="1"/>
    <col min="15631" max="15631" width="13.7109375" style="1" customWidth="1"/>
    <col min="15632" max="15632" width="0.140625" style="1" customWidth="1"/>
    <col min="15633" max="15633" width="0" style="1" hidden="1" customWidth="1"/>
    <col min="15634" max="15634" width="1.5703125" style="1" customWidth="1"/>
    <col min="15635" max="15872" width="9.140625" style="1"/>
    <col min="15873" max="15873" width="10.28515625" style="1" customWidth="1"/>
    <col min="15874" max="15875" width="1.7109375" style="1" customWidth="1"/>
    <col min="15876" max="15876" width="0.140625" style="1" customWidth="1"/>
    <col min="15877" max="15877" width="0.28515625" style="1" customWidth="1"/>
    <col min="15878" max="15878" width="23.28515625" style="1" customWidth="1"/>
    <col min="15879" max="15880" width="18.85546875" style="1" customWidth="1"/>
    <col min="15881" max="15881" width="7.42578125" style="1" customWidth="1"/>
    <col min="15882" max="15882" width="9.42578125" style="1" customWidth="1"/>
    <col min="15883" max="15885" width="13.7109375" style="1" customWidth="1"/>
    <col min="15886" max="15886" width="10.5703125" style="1" customWidth="1"/>
    <col min="15887" max="15887" width="13.7109375" style="1" customWidth="1"/>
    <col min="15888" max="15888" width="0.140625" style="1" customWidth="1"/>
    <col min="15889" max="15889" width="0" style="1" hidden="1" customWidth="1"/>
    <col min="15890" max="15890" width="1.5703125" style="1" customWidth="1"/>
    <col min="15891" max="16128" width="9.140625" style="1"/>
    <col min="16129" max="16129" width="10.28515625" style="1" customWidth="1"/>
    <col min="16130" max="16131" width="1.7109375" style="1" customWidth="1"/>
    <col min="16132" max="16132" width="0.140625" style="1" customWidth="1"/>
    <col min="16133" max="16133" width="0.28515625" style="1" customWidth="1"/>
    <col min="16134" max="16134" width="23.28515625" style="1" customWidth="1"/>
    <col min="16135" max="16136" width="18.85546875" style="1" customWidth="1"/>
    <col min="16137" max="16137" width="7.42578125" style="1" customWidth="1"/>
    <col min="16138" max="16138" width="9.42578125" style="1" customWidth="1"/>
    <col min="16139" max="16141" width="13.7109375" style="1" customWidth="1"/>
    <col min="16142" max="16142" width="10.5703125" style="1" customWidth="1"/>
    <col min="16143" max="16143" width="13.7109375" style="1" customWidth="1"/>
    <col min="16144" max="16144" width="0.140625" style="1" customWidth="1"/>
    <col min="16145" max="16145" width="0" style="1" hidden="1" customWidth="1"/>
    <col min="16146" max="16146" width="1.5703125" style="1" customWidth="1"/>
    <col min="16147" max="16384" width="9.140625" style="1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1" t="s">
        <v>278</v>
      </c>
      <c r="B12" s="20"/>
      <c r="C12" s="20"/>
      <c r="D12" s="20"/>
      <c r="F12" s="28" t="s">
        <v>1357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4" t="s">
        <v>283</v>
      </c>
      <c r="H17" s="4" t="s">
        <v>284</v>
      </c>
      <c r="I17" s="4" t="s">
        <v>285</v>
      </c>
      <c r="J17" s="4" t="s">
        <v>286</v>
      </c>
      <c r="K17" s="4" t="s">
        <v>287</v>
      </c>
      <c r="L17" s="4" t="s">
        <v>288</v>
      </c>
      <c r="M17" s="4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104</v>
      </c>
      <c r="E18" s="17"/>
      <c r="F18" s="18"/>
      <c r="G18" s="5" t="s">
        <v>1358</v>
      </c>
      <c r="H18" s="5" t="s">
        <v>1359</v>
      </c>
      <c r="I18" s="5" t="s">
        <v>2</v>
      </c>
      <c r="J18" s="5" t="s">
        <v>5</v>
      </c>
      <c r="K18" s="5" t="s">
        <v>295</v>
      </c>
      <c r="L18" s="5" t="s">
        <v>296</v>
      </c>
      <c r="M18" s="5" t="s">
        <v>297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105</v>
      </c>
      <c r="E19" s="17"/>
      <c r="F19" s="18"/>
      <c r="G19" s="5" t="s">
        <v>1360</v>
      </c>
      <c r="H19" s="5" t="s">
        <v>1361</v>
      </c>
      <c r="I19" s="5" t="s">
        <v>2</v>
      </c>
      <c r="J19" s="5" t="s">
        <v>1</v>
      </c>
      <c r="K19" s="5" t="s">
        <v>295</v>
      </c>
      <c r="L19" s="5" t="s">
        <v>296</v>
      </c>
      <c r="M19" s="5" t="s">
        <v>297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106</v>
      </c>
      <c r="E20" s="17"/>
      <c r="F20" s="18"/>
      <c r="G20" s="5" t="s">
        <v>1362</v>
      </c>
      <c r="H20" s="5" t="s">
        <v>1363</v>
      </c>
      <c r="I20" s="5" t="s">
        <v>0</v>
      </c>
      <c r="J20" s="5" t="s">
        <v>1</v>
      </c>
      <c r="K20" s="5" t="s">
        <v>295</v>
      </c>
      <c r="L20" s="5" t="s">
        <v>296</v>
      </c>
      <c r="M20" s="5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107</v>
      </c>
      <c r="E21" s="17"/>
      <c r="F21" s="18"/>
      <c r="G21" s="5" t="s">
        <v>1364</v>
      </c>
      <c r="H21" s="5" t="s">
        <v>1365</v>
      </c>
      <c r="I21" s="5" t="s">
        <v>2</v>
      </c>
      <c r="J21" s="5" t="s">
        <v>10</v>
      </c>
      <c r="K21" s="5" t="s">
        <v>295</v>
      </c>
      <c r="L21" s="5" t="s">
        <v>296</v>
      </c>
      <c r="M21" s="5" t="s">
        <v>297</v>
      </c>
      <c r="N21" s="16" t="s">
        <v>298</v>
      </c>
      <c r="O21" s="17"/>
      <c r="P21" s="18"/>
    </row>
    <row r="22" spans="1:16" ht="17.649999999999999" customHeight="1" x14ac:dyDescent="0.2">
      <c r="A22" s="16" t="s">
        <v>291</v>
      </c>
      <c r="B22" s="17"/>
      <c r="C22" s="18"/>
      <c r="D22" s="16" t="s">
        <v>108</v>
      </c>
      <c r="E22" s="17"/>
      <c r="F22" s="18"/>
      <c r="G22" s="5" t="s">
        <v>1366</v>
      </c>
      <c r="H22" s="5" t="s">
        <v>1367</v>
      </c>
      <c r="I22" s="5" t="s">
        <v>2</v>
      </c>
      <c r="J22" s="5" t="s">
        <v>1</v>
      </c>
      <c r="K22" s="5" t="s">
        <v>295</v>
      </c>
      <c r="L22" s="5" t="s">
        <v>338</v>
      </c>
      <c r="M22" s="5" t="s">
        <v>339</v>
      </c>
      <c r="N22" s="16" t="s">
        <v>298</v>
      </c>
      <c r="O22" s="17"/>
      <c r="P22" s="18"/>
    </row>
    <row r="23" spans="1:16" ht="17.649999999999999" customHeight="1" x14ac:dyDescent="0.2">
      <c r="A23" s="16" t="s">
        <v>291</v>
      </c>
      <c r="B23" s="17"/>
      <c r="C23" s="18"/>
      <c r="D23" s="16" t="s">
        <v>109</v>
      </c>
      <c r="E23" s="17"/>
      <c r="F23" s="18"/>
      <c r="G23" s="5" t="s">
        <v>1368</v>
      </c>
      <c r="H23" s="5" t="s">
        <v>1369</v>
      </c>
      <c r="I23" s="5" t="s">
        <v>2</v>
      </c>
      <c r="J23" s="5" t="s">
        <v>10</v>
      </c>
      <c r="K23" s="5" t="s">
        <v>295</v>
      </c>
      <c r="L23" s="5" t="s">
        <v>296</v>
      </c>
      <c r="M23" s="5" t="s">
        <v>297</v>
      </c>
      <c r="N23" s="16" t="s">
        <v>298</v>
      </c>
      <c r="O23" s="17"/>
      <c r="P23" s="18"/>
    </row>
    <row r="24" spans="1:16" ht="17.649999999999999" customHeight="1" x14ac:dyDescent="0.2">
      <c r="A24" s="16" t="s">
        <v>291</v>
      </c>
      <c r="B24" s="17"/>
      <c r="C24" s="18"/>
      <c r="D24" s="16" t="s">
        <v>110</v>
      </c>
      <c r="E24" s="17"/>
      <c r="F24" s="18"/>
      <c r="G24" s="5" t="s">
        <v>1370</v>
      </c>
      <c r="H24" s="5" t="s">
        <v>1371</v>
      </c>
      <c r="I24" s="5" t="s">
        <v>2</v>
      </c>
      <c r="J24" s="5" t="s">
        <v>1</v>
      </c>
      <c r="K24" s="5" t="s">
        <v>295</v>
      </c>
      <c r="L24" s="5" t="s">
        <v>296</v>
      </c>
      <c r="M24" s="5" t="s">
        <v>297</v>
      </c>
      <c r="N24" s="16" t="s">
        <v>298</v>
      </c>
      <c r="O24" s="17"/>
      <c r="P24" s="18"/>
    </row>
    <row r="25" spans="1:16" ht="17.649999999999999" customHeight="1" x14ac:dyDescent="0.2">
      <c r="A25" s="16" t="s">
        <v>291</v>
      </c>
      <c r="B25" s="17"/>
      <c r="C25" s="18"/>
      <c r="D25" s="16" t="s">
        <v>111</v>
      </c>
      <c r="E25" s="17"/>
      <c r="F25" s="18"/>
      <c r="G25" s="5" t="s">
        <v>1372</v>
      </c>
      <c r="H25" s="5" t="s">
        <v>1373</v>
      </c>
      <c r="I25" s="5" t="s">
        <v>2</v>
      </c>
      <c r="J25" s="5" t="s">
        <v>1</v>
      </c>
      <c r="K25" s="5" t="s">
        <v>295</v>
      </c>
      <c r="L25" s="5" t="s">
        <v>296</v>
      </c>
      <c r="M25" s="5" t="s">
        <v>297</v>
      </c>
      <c r="N25" s="16" t="s">
        <v>298</v>
      </c>
      <c r="O25" s="17"/>
      <c r="P25" s="18"/>
    </row>
    <row r="26" spans="1:16" ht="17.649999999999999" customHeight="1" x14ac:dyDescent="0.2">
      <c r="A26" s="16" t="s">
        <v>291</v>
      </c>
      <c r="B26" s="17"/>
      <c r="C26" s="18"/>
      <c r="D26" s="16" t="s">
        <v>112</v>
      </c>
      <c r="E26" s="17"/>
      <c r="F26" s="18"/>
      <c r="G26" s="5" t="s">
        <v>1374</v>
      </c>
      <c r="H26" s="5" t="s">
        <v>1375</v>
      </c>
      <c r="I26" s="5" t="s">
        <v>0</v>
      </c>
      <c r="J26" s="5" t="s">
        <v>5</v>
      </c>
      <c r="K26" s="5" t="s">
        <v>295</v>
      </c>
      <c r="L26" s="5" t="s">
        <v>296</v>
      </c>
      <c r="M26" s="5" t="s">
        <v>297</v>
      </c>
      <c r="N26" s="16" t="s">
        <v>298</v>
      </c>
      <c r="O26" s="17"/>
      <c r="P26" s="18"/>
    </row>
    <row r="27" spans="1:16" ht="17.649999999999999" customHeight="1" x14ac:dyDescent="0.2">
      <c r="A27" s="16" t="s">
        <v>291</v>
      </c>
      <c r="B27" s="17"/>
      <c r="C27" s="18"/>
      <c r="D27" s="16" t="s">
        <v>113</v>
      </c>
      <c r="E27" s="17"/>
      <c r="F27" s="18"/>
      <c r="G27" s="5" t="s">
        <v>1376</v>
      </c>
      <c r="H27" s="5" t="s">
        <v>1377</v>
      </c>
      <c r="I27" s="5" t="s">
        <v>2</v>
      </c>
      <c r="J27" s="5" t="s">
        <v>1</v>
      </c>
      <c r="K27" s="5" t="s">
        <v>295</v>
      </c>
      <c r="L27" s="5" t="s">
        <v>296</v>
      </c>
      <c r="M27" s="5" t="s">
        <v>297</v>
      </c>
      <c r="N27" s="16" t="s">
        <v>298</v>
      </c>
      <c r="O27" s="17"/>
      <c r="P27" s="18"/>
    </row>
    <row r="28" spans="1:16" ht="17.649999999999999" customHeight="1" x14ac:dyDescent="0.2">
      <c r="A28" s="16" t="s">
        <v>291</v>
      </c>
      <c r="B28" s="17"/>
      <c r="C28" s="18"/>
      <c r="D28" s="16" t="s">
        <v>114</v>
      </c>
      <c r="E28" s="17"/>
      <c r="F28" s="18"/>
      <c r="G28" s="5" t="s">
        <v>1378</v>
      </c>
      <c r="H28" s="5" t="s">
        <v>1379</v>
      </c>
      <c r="I28" s="5" t="s">
        <v>2</v>
      </c>
      <c r="J28" s="5" t="s">
        <v>9</v>
      </c>
      <c r="K28" s="5" t="s">
        <v>295</v>
      </c>
      <c r="L28" s="5" t="s">
        <v>296</v>
      </c>
      <c r="M28" s="5" t="s">
        <v>297</v>
      </c>
      <c r="N28" s="16" t="s">
        <v>298</v>
      </c>
      <c r="O28" s="17"/>
      <c r="P28" s="18"/>
    </row>
    <row r="29" spans="1:16" ht="17.649999999999999" customHeight="1" x14ac:dyDescent="0.2">
      <c r="A29" s="16" t="s">
        <v>291</v>
      </c>
      <c r="B29" s="17"/>
      <c r="C29" s="18"/>
      <c r="D29" s="16" t="s">
        <v>115</v>
      </c>
      <c r="E29" s="17"/>
      <c r="F29" s="18"/>
      <c r="G29" s="5" t="s">
        <v>1380</v>
      </c>
      <c r="H29" s="5" t="s">
        <v>1381</v>
      </c>
      <c r="I29" s="5" t="s">
        <v>0</v>
      </c>
      <c r="J29" s="5" t="s">
        <v>1</v>
      </c>
      <c r="K29" s="5" t="s">
        <v>295</v>
      </c>
      <c r="L29" s="5" t="s">
        <v>296</v>
      </c>
      <c r="M29" s="5" t="s">
        <v>352</v>
      </c>
      <c r="N29" s="16" t="s">
        <v>298</v>
      </c>
      <c r="O29" s="17"/>
      <c r="P29" s="18"/>
    </row>
    <row r="30" spans="1:16" ht="17.649999999999999" customHeight="1" x14ac:dyDescent="0.2">
      <c r="A30" s="16" t="s">
        <v>291</v>
      </c>
      <c r="B30" s="17"/>
      <c r="C30" s="18"/>
      <c r="D30" s="16" t="s">
        <v>116</v>
      </c>
      <c r="E30" s="17"/>
      <c r="F30" s="18"/>
      <c r="G30" s="5" t="s">
        <v>1382</v>
      </c>
      <c r="H30" s="5" t="s">
        <v>1383</v>
      </c>
      <c r="I30" s="5" t="s">
        <v>0</v>
      </c>
      <c r="J30" s="5" t="s">
        <v>1</v>
      </c>
      <c r="K30" s="5" t="s">
        <v>295</v>
      </c>
      <c r="L30" s="5" t="s">
        <v>296</v>
      </c>
      <c r="M30" s="5" t="s">
        <v>297</v>
      </c>
      <c r="N30" s="16" t="s">
        <v>298</v>
      </c>
      <c r="O30" s="17"/>
      <c r="P30" s="18"/>
    </row>
    <row r="31" spans="1:16" ht="17.649999999999999" customHeight="1" x14ac:dyDescent="0.2">
      <c r="A31" s="16" t="s">
        <v>291</v>
      </c>
      <c r="B31" s="17"/>
      <c r="C31" s="18"/>
      <c r="D31" s="16" t="s">
        <v>117</v>
      </c>
      <c r="E31" s="17"/>
      <c r="F31" s="18"/>
      <c r="G31" s="5" t="s">
        <v>1384</v>
      </c>
      <c r="H31" s="5" t="s">
        <v>1385</v>
      </c>
      <c r="I31" s="5" t="s">
        <v>0</v>
      </c>
      <c r="J31" s="5" t="s">
        <v>1</v>
      </c>
      <c r="K31" s="5" t="s">
        <v>295</v>
      </c>
      <c r="L31" s="5" t="s">
        <v>296</v>
      </c>
      <c r="M31" s="5" t="s">
        <v>297</v>
      </c>
      <c r="N31" s="16" t="s">
        <v>298</v>
      </c>
      <c r="O31" s="17"/>
      <c r="P31" s="18"/>
    </row>
    <row r="32" spans="1:16" ht="17.649999999999999" customHeight="1" x14ac:dyDescent="0.2">
      <c r="A32" s="16" t="s">
        <v>291</v>
      </c>
      <c r="B32" s="17"/>
      <c r="C32" s="18"/>
      <c r="D32" s="16" t="s">
        <v>118</v>
      </c>
      <c r="E32" s="17"/>
      <c r="F32" s="18"/>
      <c r="G32" s="5" t="s">
        <v>1386</v>
      </c>
      <c r="H32" s="5" t="s">
        <v>1387</v>
      </c>
      <c r="I32" s="5" t="s">
        <v>0</v>
      </c>
      <c r="J32" s="5" t="s">
        <v>1</v>
      </c>
      <c r="K32" s="5" t="s">
        <v>295</v>
      </c>
      <c r="L32" s="5" t="s">
        <v>296</v>
      </c>
      <c r="M32" s="5" t="s">
        <v>297</v>
      </c>
      <c r="N32" s="16" t="s">
        <v>298</v>
      </c>
      <c r="O32" s="17"/>
      <c r="P32" s="18"/>
    </row>
    <row r="33" spans="1:16" ht="17.649999999999999" customHeight="1" x14ac:dyDescent="0.2">
      <c r="A33" s="16" t="s">
        <v>291</v>
      </c>
      <c r="B33" s="17"/>
      <c r="C33" s="18"/>
      <c r="D33" s="16" t="s">
        <v>119</v>
      </c>
      <c r="E33" s="17"/>
      <c r="F33" s="18"/>
      <c r="G33" s="5" t="s">
        <v>1388</v>
      </c>
      <c r="H33" s="5" t="s">
        <v>1389</v>
      </c>
      <c r="I33" s="5" t="s">
        <v>0</v>
      </c>
      <c r="J33" s="5" t="s">
        <v>1</v>
      </c>
      <c r="K33" s="5" t="s">
        <v>295</v>
      </c>
      <c r="L33" s="5" t="s">
        <v>296</v>
      </c>
      <c r="M33" s="5" t="s">
        <v>297</v>
      </c>
      <c r="N33" s="16" t="s">
        <v>298</v>
      </c>
      <c r="O33" s="17"/>
      <c r="P33" s="18"/>
    </row>
    <row r="34" spans="1:16" ht="17.649999999999999" customHeight="1" x14ac:dyDescent="0.2">
      <c r="A34" s="16" t="s">
        <v>291</v>
      </c>
      <c r="B34" s="17"/>
      <c r="C34" s="18"/>
      <c r="D34" s="16" t="s">
        <v>120</v>
      </c>
      <c r="E34" s="17"/>
      <c r="F34" s="18"/>
      <c r="G34" s="5" t="s">
        <v>1390</v>
      </c>
      <c r="H34" s="5" t="s">
        <v>1391</v>
      </c>
      <c r="I34" s="5" t="s">
        <v>0</v>
      </c>
      <c r="J34" s="5" t="s">
        <v>1</v>
      </c>
      <c r="K34" s="5" t="s">
        <v>295</v>
      </c>
      <c r="L34" s="5" t="s">
        <v>296</v>
      </c>
      <c r="M34" s="5" t="s">
        <v>297</v>
      </c>
      <c r="N34" s="16" t="s">
        <v>298</v>
      </c>
      <c r="O34" s="17"/>
      <c r="P34" s="18"/>
    </row>
    <row r="35" spans="1:16" ht="17.649999999999999" customHeight="1" x14ac:dyDescent="0.2">
      <c r="A35" s="16" t="s">
        <v>291</v>
      </c>
      <c r="B35" s="17"/>
      <c r="C35" s="18"/>
      <c r="D35" s="16" t="s">
        <v>121</v>
      </c>
      <c r="E35" s="17"/>
      <c r="F35" s="18"/>
      <c r="G35" s="5" t="s">
        <v>1392</v>
      </c>
      <c r="H35" s="5" t="s">
        <v>1393</v>
      </c>
      <c r="I35" s="5" t="s">
        <v>0</v>
      </c>
      <c r="J35" s="5" t="s">
        <v>1</v>
      </c>
      <c r="K35" s="5" t="s">
        <v>295</v>
      </c>
      <c r="L35" s="5" t="s">
        <v>1394</v>
      </c>
      <c r="M35" s="5" t="s">
        <v>1395</v>
      </c>
      <c r="N35" s="16" t="s">
        <v>298</v>
      </c>
      <c r="O35" s="17"/>
      <c r="P35" s="18"/>
    </row>
    <row r="36" spans="1:16" ht="17.649999999999999" customHeight="1" x14ac:dyDescent="0.2">
      <c r="A36" s="16" t="s">
        <v>291</v>
      </c>
      <c r="B36" s="17"/>
      <c r="C36" s="18"/>
      <c r="D36" s="16" t="s">
        <v>122</v>
      </c>
      <c r="E36" s="17"/>
      <c r="F36" s="18"/>
      <c r="G36" s="5" t="s">
        <v>1396</v>
      </c>
      <c r="H36" s="5" t="s">
        <v>1397</v>
      </c>
      <c r="I36" s="5" t="s">
        <v>0</v>
      </c>
      <c r="J36" s="5" t="s">
        <v>1</v>
      </c>
      <c r="K36" s="5" t="s">
        <v>295</v>
      </c>
      <c r="L36" s="5" t="s">
        <v>296</v>
      </c>
      <c r="M36" s="5" t="s">
        <v>297</v>
      </c>
      <c r="N36" s="16" t="s">
        <v>298</v>
      </c>
      <c r="O36" s="17"/>
      <c r="P36" s="18"/>
    </row>
    <row r="37" spans="1:16" ht="17.649999999999999" customHeight="1" x14ac:dyDescent="0.2">
      <c r="A37" s="16" t="s">
        <v>291</v>
      </c>
      <c r="B37" s="17"/>
      <c r="C37" s="18"/>
      <c r="D37" s="16" t="s">
        <v>1398</v>
      </c>
      <c r="E37" s="17"/>
      <c r="F37" s="18"/>
      <c r="G37" s="5" t="s">
        <v>1399</v>
      </c>
      <c r="H37" s="5" t="s">
        <v>1400</v>
      </c>
      <c r="I37" s="5" t="s">
        <v>2</v>
      </c>
      <c r="J37" s="5" t="s">
        <v>1</v>
      </c>
      <c r="K37" s="5" t="s">
        <v>295</v>
      </c>
      <c r="L37" s="5" t="s">
        <v>338</v>
      </c>
      <c r="M37" s="5" t="s">
        <v>574</v>
      </c>
      <c r="N37" s="16" t="s">
        <v>298</v>
      </c>
      <c r="O37" s="17"/>
      <c r="P37" s="18"/>
    </row>
    <row r="38" spans="1:16" ht="17.649999999999999" customHeight="1" x14ac:dyDescent="0.2">
      <c r="A38" s="16" t="s">
        <v>291</v>
      </c>
      <c r="B38" s="17"/>
      <c r="C38" s="18"/>
      <c r="D38" s="16" t="s">
        <v>123</v>
      </c>
      <c r="E38" s="17"/>
      <c r="F38" s="18"/>
      <c r="G38" s="5" t="s">
        <v>1401</v>
      </c>
      <c r="H38" s="5" t="s">
        <v>1402</v>
      </c>
      <c r="I38" s="5" t="s">
        <v>2</v>
      </c>
      <c r="J38" s="5" t="s">
        <v>4</v>
      </c>
      <c r="K38" s="5" t="s">
        <v>295</v>
      </c>
      <c r="L38" s="5" t="s">
        <v>296</v>
      </c>
      <c r="M38" s="5" t="s">
        <v>297</v>
      </c>
      <c r="N38" s="16" t="s">
        <v>298</v>
      </c>
      <c r="O38" s="17"/>
      <c r="P38" s="18"/>
    </row>
    <row r="39" spans="1:16" ht="17.649999999999999" customHeight="1" x14ac:dyDescent="0.2">
      <c r="A39" s="16" t="s">
        <v>291</v>
      </c>
      <c r="B39" s="17"/>
      <c r="C39" s="18"/>
      <c r="D39" s="16" t="s">
        <v>124</v>
      </c>
      <c r="E39" s="17"/>
      <c r="F39" s="18"/>
      <c r="G39" s="5" t="s">
        <v>1403</v>
      </c>
      <c r="H39" s="5" t="s">
        <v>1404</v>
      </c>
      <c r="I39" s="5" t="s">
        <v>0</v>
      </c>
      <c r="J39" s="5" t="s">
        <v>1</v>
      </c>
      <c r="K39" s="5" t="s">
        <v>295</v>
      </c>
      <c r="L39" s="5" t="s">
        <v>338</v>
      </c>
      <c r="M39" s="5" t="s">
        <v>574</v>
      </c>
      <c r="N39" s="16" t="s">
        <v>298</v>
      </c>
      <c r="O39" s="17"/>
      <c r="P39" s="18"/>
    </row>
    <row r="40" spans="1:16" ht="17.649999999999999" customHeight="1" x14ac:dyDescent="0.2">
      <c r="A40" s="16" t="s">
        <v>291</v>
      </c>
      <c r="B40" s="17"/>
      <c r="C40" s="18"/>
      <c r="D40" s="16" t="s">
        <v>125</v>
      </c>
      <c r="E40" s="17"/>
      <c r="F40" s="18"/>
      <c r="G40" s="5" t="s">
        <v>1405</v>
      </c>
      <c r="H40" s="5" t="s">
        <v>1406</v>
      </c>
      <c r="I40" s="5" t="s">
        <v>2</v>
      </c>
      <c r="J40" s="5" t="s">
        <v>1</v>
      </c>
      <c r="K40" s="5" t="s">
        <v>295</v>
      </c>
      <c r="L40" s="5" t="s">
        <v>296</v>
      </c>
      <c r="M40" s="5" t="s">
        <v>297</v>
      </c>
      <c r="N40" s="16" t="s">
        <v>298</v>
      </c>
      <c r="O40" s="17"/>
      <c r="P40" s="18"/>
    </row>
    <row r="41" spans="1:16" ht="17.649999999999999" customHeight="1" x14ac:dyDescent="0.2">
      <c r="A41" s="16" t="s">
        <v>291</v>
      </c>
      <c r="B41" s="17"/>
      <c r="C41" s="18"/>
      <c r="D41" s="16" t="s">
        <v>126</v>
      </c>
      <c r="E41" s="17"/>
      <c r="F41" s="18"/>
      <c r="G41" s="5" t="s">
        <v>1407</v>
      </c>
      <c r="H41" s="5" t="s">
        <v>1408</v>
      </c>
      <c r="I41" s="5" t="s">
        <v>2</v>
      </c>
      <c r="J41" s="5" t="s">
        <v>4</v>
      </c>
      <c r="K41" s="5" t="s">
        <v>295</v>
      </c>
      <c r="L41" s="5" t="s">
        <v>296</v>
      </c>
      <c r="M41" s="5" t="s">
        <v>297</v>
      </c>
      <c r="N41" s="16" t="s">
        <v>298</v>
      </c>
      <c r="O41" s="17"/>
      <c r="P41" s="18"/>
    </row>
    <row r="42" spans="1:16" ht="17.649999999999999" customHeight="1" x14ac:dyDescent="0.2">
      <c r="A42" s="16" t="s">
        <v>291</v>
      </c>
      <c r="B42" s="17"/>
      <c r="C42" s="18"/>
      <c r="D42" s="16" t="s">
        <v>127</v>
      </c>
      <c r="E42" s="17"/>
      <c r="F42" s="18"/>
      <c r="G42" s="5" t="s">
        <v>1409</v>
      </c>
      <c r="H42" s="5" t="s">
        <v>1410</v>
      </c>
      <c r="I42" s="5" t="s">
        <v>2</v>
      </c>
      <c r="J42" s="5" t="s">
        <v>1</v>
      </c>
      <c r="K42" s="5" t="s">
        <v>295</v>
      </c>
      <c r="L42" s="5" t="s">
        <v>296</v>
      </c>
      <c r="M42" s="5" t="s">
        <v>297</v>
      </c>
      <c r="N42" s="16" t="s">
        <v>298</v>
      </c>
      <c r="O42" s="17"/>
      <c r="P42" s="18"/>
    </row>
    <row r="43" spans="1:16" ht="17.649999999999999" customHeight="1" x14ac:dyDescent="0.2">
      <c r="A43" s="16" t="s">
        <v>291</v>
      </c>
      <c r="B43" s="17"/>
      <c r="C43" s="18"/>
      <c r="D43" s="16" t="s">
        <v>128</v>
      </c>
      <c r="E43" s="17"/>
      <c r="F43" s="18"/>
      <c r="G43" s="5" t="s">
        <v>1411</v>
      </c>
      <c r="H43" s="5" t="s">
        <v>1412</v>
      </c>
      <c r="I43" s="5" t="s">
        <v>2</v>
      </c>
      <c r="J43" s="5" t="s">
        <v>1</v>
      </c>
      <c r="K43" s="5" t="s">
        <v>295</v>
      </c>
      <c r="L43" s="5" t="s">
        <v>296</v>
      </c>
      <c r="M43" s="5" t="s">
        <v>297</v>
      </c>
      <c r="N43" s="16" t="s">
        <v>298</v>
      </c>
      <c r="O43" s="17"/>
      <c r="P43" s="18"/>
    </row>
    <row r="44" spans="1:16" ht="17.649999999999999" customHeight="1" x14ac:dyDescent="0.2">
      <c r="A44" s="16" t="s">
        <v>291</v>
      </c>
      <c r="B44" s="17"/>
      <c r="C44" s="18"/>
      <c r="D44" s="16" t="s">
        <v>129</v>
      </c>
      <c r="E44" s="17"/>
      <c r="F44" s="18"/>
      <c r="G44" s="5" t="s">
        <v>1413</v>
      </c>
      <c r="H44" s="5" t="s">
        <v>1414</v>
      </c>
      <c r="I44" s="5" t="s">
        <v>0</v>
      </c>
      <c r="J44" s="5" t="s">
        <v>1</v>
      </c>
      <c r="K44" s="5" t="s">
        <v>295</v>
      </c>
      <c r="L44" s="5" t="s">
        <v>296</v>
      </c>
      <c r="M44" s="5" t="s">
        <v>297</v>
      </c>
      <c r="N44" s="16" t="s">
        <v>298</v>
      </c>
      <c r="O44" s="17"/>
      <c r="P44" s="18"/>
    </row>
    <row r="45" spans="1:16" ht="17.649999999999999" customHeight="1" x14ac:dyDescent="0.2">
      <c r="A45" s="16" t="s">
        <v>291</v>
      </c>
      <c r="B45" s="17"/>
      <c r="C45" s="18"/>
      <c r="D45" s="16" t="s">
        <v>130</v>
      </c>
      <c r="E45" s="17"/>
      <c r="F45" s="18"/>
      <c r="G45" s="5" t="s">
        <v>1415</v>
      </c>
      <c r="H45" s="5" t="s">
        <v>1416</v>
      </c>
      <c r="I45" s="5" t="s">
        <v>2</v>
      </c>
      <c r="J45" s="5" t="s">
        <v>9</v>
      </c>
      <c r="K45" s="5" t="s">
        <v>295</v>
      </c>
      <c r="L45" s="5" t="s">
        <v>296</v>
      </c>
      <c r="M45" s="5" t="s">
        <v>297</v>
      </c>
      <c r="N45" s="16" t="s">
        <v>298</v>
      </c>
      <c r="O45" s="17"/>
      <c r="P45" s="18"/>
    </row>
    <row r="46" spans="1:16" ht="17.649999999999999" customHeight="1" x14ac:dyDescent="0.2">
      <c r="A46" s="16" t="s">
        <v>291</v>
      </c>
      <c r="B46" s="17"/>
      <c r="C46" s="18"/>
      <c r="D46" s="16" t="s">
        <v>131</v>
      </c>
      <c r="E46" s="17"/>
      <c r="F46" s="18"/>
      <c r="G46" s="5" t="s">
        <v>1417</v>
      </c>
      <c r="H46" s="5" t="s">
        <v>1418</v>
      </c>
      <c r="I46" s="5" t="s">
        <v>2</v>
      </c>
      <c r="J46" s="5" t="s">
        <v>1</v>
      </c>
      <c r="K46" s="5" t="s">
        <v>295</v>
      </c>
      <c r="L46" s="5" t="s">
        <v>296</v>
      </c>
      <c r="M46" s="5" t="s">
        <v>297</v>
      </c>
      <c r="N46" s="16" t="s">
        <v>298</v>
      </c>
      <c r="O46" s="17"/>
      <c r="P46" s="18"/>
    </row>
    <row r="47" spans="1:16" ht="17.649999999999999" customHeight="1" x14ac:dyDescent="0.2">
      <c r="A47" s="16" t="s">
        <v>291</v>
      </c>
      <c r="B47" s="17"/>
      <c r="C47" s="18"/>
      <c r="D47" s="16" t="s">
        <v>132</v>
      </c>
      <c r="E47" s="17"/>
      <c r="F47" s="18"/>
      <c r="G47" s="5" t="s">
        <v>1419</v>
      </c>
      <c r="H47" s="5" t="s">
        <v>1420</v>
      </c>
      <c r="I47" s="5" t="s">
        <v>2</v>
      </c>
      <c r="J47" s="5" t="s">
        <v>1</v>
      </c>
      <c r="K47" s="5" t="s">
        <v>295</v>
      </c>
      <c r="L47" s="5" t="s">
        <v>296</v>
      </c>
      <c r="M47" s="5" t="s">
        <v>297</v>
      </c>
      <c r="N47" s="16" t="s">
        <v>298</v>
      </c>
      <c r="O47" s="17"/>
      <c r="P47" s="18"/>
    </row>
    <row r="48" spans="1:16" ht="17.649999999999999" customHeight="1" x14ac:dyDescent="0.2">
      <c r="A48" s="16" t="s">
        <v>291</v>
      </c>
      <c r="B48" s="17"/>
      <c r="C48" s="18"/>
      <c r="D48" s="16" t="s">
        <v>133</v>
      </c>
      <c r="E48" s="17"/>
      <c r="F48" s="18"/>
      <c r="G48" s="5" t="s">
        <v>1421</v>
      </c>
      <c r="H48" s="5" t="s">
        <v>1422</v>
      </c>
      <c r="I48" s="5" t="s">
        <v>0</v>
      </c>
      <c r="J48" s="5" t="s">
        <v>5</v>
      </c>
      <c r="K48" s="5" t="s">
        <v>295</v>
      </c>
      <c r="L48" s="5" t="s">
        <v>296</v>
      </c>
      <c r="M48" s="5" t="s">
        <v>297</v>
      </c>
      <c r="N48" s="16" t="s">
        <v>298</v>
      </c>
      <c r="O48" s="17"/>
      <c r="P48" s="18"/>
    </row>
    <row r="49" spans="1:16" ht="17.649999999999999" customHeight="1" x14ac:dyDescent="0.2">
      <c r="A49" s="16" t="s">
        <v>291</v>
      </c>
      <c r="B49" s="17"/>
      <c r="C49" s="18"/>
      <c r="D49" s="16" t="s">
        <v>134</v>
      </c>
      <c r="E49" s="17"/>
      <c r="F49" s="18"/>
      <c r="G49" s="5" t="s">
        <v>1423</v>
      </c>
      <c r="H49" s="5" t="s">
        <v>1424</v>
      </c>
      <c r="I49" s="5" t="s">
        <v>0</v>
      </c>
      <c r="J49" s="5" t="s">
        <v>5</v>
      </c>
      <c r="K49" s="5" t="s">
        <v>295</v>
      </c>
      <c r="L49" s="5" t="s">
        <v>296</v>
      </c>
      <c r="M49" s="5" t="s">
        <v>297</v>
      </c>
      <c r="N49" s="16" t="s">
        <v>298</v>
      </c>
      <c r="O49" s="17"/>
      <c r="P49" s="18"/>
    </row>
    <row r="50" spans="1:16" ht="17.649999999999999" customHeight="1" x14ac:dyDescent="0.2">
      <c r="A50" s="16" t="s">
        <v>291</v>
      </c>
      <c r="B50" s="17"/>
      <c r="C50" s="18"/>
      <c r="D50" s="16" t="s">
        <v>135</v>
      </c>
      <c r="E50" s="17"/>
      <c r="F50" s="18"/>
      <c r="G50" s="5" t="s">
        <v>1425</v>
      </c>
      <c r="H50" s="5" t="s">
        <v>1426</v>
      </c>
      <c r="I50" s="5" t="s">
        <v>0</v>
      </c>
      <c r="J50" s="5" t="s">
        <v>1</v>
      </c>
      <c r="K50" s="5" t="s">
        <v>295</v>
      </c>
      <c r="L50" s="5" t="s">
        <v>296</v>
      </c>
      <c r="M50" s="5" t="s">
        <v>297</v>
      </c>
      <c r="N50" s="16" t="s">
        <v>298</v>
      </c>
      <c r="O50" s="17"/>
      <c r="P50" s="18"/>
    </row>
    <row r="51" spans="1:16" ht="17.649999999999999" customHeight="1" x14ac:dyDescent="0.2">
      <c r="A51" s="16" t="s">
        <v>291</v>
      </c>
      <c r="B51" s="17"/>
      <c r="C51" s="18"/>
      <c r="D51" s="16" t="s">
        <v>136</v>
      </c>
      <c r="E51" s="17"/>
      <c r="F51" s="18"/>
      <c r="G51" s="5" t="s">
        <v>1427</v>
      </c>
      <c r="H51" s="5" t="s">
        <v>1428</v>
      </c>
      <c r="I51" s="5" t="s">
        <v>0</v>
      </c>
      <c r="J51" s="5" t="s">
        <v>1</v>
      </c>
      <c r="K51" s="5" t="s">
        <v>295</v>
      </c>
      <c r="L51" s="5" t="s">
        <v>296</v>
      </c>
      <c r="M51" s="5" t="s">
        <v>297</v>
      </c>
      <c r="N51" s="16" t="s">
        <v>298</v>
      </c>
      <c r="O51" s="17"/>
      <c r="P51" s="18"/>
    </row>
    <row r="52" spans="1:16" ht="17.649999999999999" customHeight="1" x14ac:dyDescent="0.2">
      <c r="A52" s="16" t="s">
        <v>291</v>
      </c>
      <c r="B52" s="17"/>
      <c r="C52" s="18"/>
      <c r="D52" s="16" t="s">
        <v>137</v>
      </c>
      <c r="E52" s="17"/>
      <c r="F52" s="18"/>
      <c r="G52" s="5" t="s">
        <v>1429</v>
      </c>
      <c r="H52" s="5" t="s">
        <v>1430</v>
      </c>
      <c r="I52" s="5" t="s">
        <v>2</v>
      </c>
      <c r="J52" s="5" t="s">
        <v>6</v>
      </c>
      <c r="K52" s="5" t="s">
        <v>295</v>
      </c>
      <c r="L52" s="5" t="s">
        <v>296</v>
      </c>
      <c r="M52" s="5" t="s">
        <v>297</v>
      </c>
      <c r="N52" s="16" t="s">
        <v>298</v>
      </c>
      <c r="O52" s="17"/>
      <c r="P52" s="18"/>
    </row>
    <row r="53" spans="1:16" ht="17.649999999999999" customHeight="1" x14ac:dyDescent="0.2">
      <c r="A53" s="16" t="s">
        <v>291</v>
      </c>
      <c r="B53" s="17"/>
      <c r="C53" s="18"/>
      <c r="D53" s="16" t="s">
        <v>138</v>
      </c>
      <c r="E53" s="17"/>
      <c r="F53" s="18"/>
      <c r="G53" s="5" t="s">
        <v>1431</v>
      </c>
      <c r="H53" s="5" t="s">
        <v>1432</v>
      </c>
      <c r="I53" s="5" t="s">
        <v>0</v>
      </c>
      <c r="J53" s="5" t="s">
        <v>9</v>
      </c>
      <c r="K53" s="5" t="s">
        <v>295</v>
      </c>
      <c r="L53" s="5" t="s">
        <v>296</v>
      </c>
      <c r="M53" s="5" t="s">
        <v>352</v>
      </c>
      <c r="N53" s="16" t="s">
        <v>298</v>
      </c>
      <c r="O53" s="17"/>
      <c r="P53" s="18"/>
    </row>
    <row r="54" spans="1:16" ht="17.649999999999999" customHeight="1" x14ac:dyDescent="0.2">
      <c r="A54" s="16" t="s">
        <v>291</v>
      </c>
      <c r="B54" s="17"/>
      <c r="C54" s="18"/>
      <c r="D54" s="16" t="s">
        <v>139</v>
      </c>
      <c r="E54" s="17"/>
      <c r="F54" s="18"/>
      <c r="G54" s="5" t="s">
        <v>1433</v>
      </c>
      <c r="H54" s="5" t="s">
        <v>1434</v>
      </c>
      <c r="I54" s="5" t="s">
        <v>0</v>
      </c>
      <c r="J54" s="5" t="s">
        <v>1</v>
      </c>
      <c r="K54" s="5" t="s">
        <v>295</v>
      </c>
      <c r="L54" s="5" t="s">
        <v>383</v>
      </c>
      <c r="M54" s="5" t="s">
        <v>1435</v>
      </c>
      <c r="N54" s="16" t="s">
        <v>298</v>
      </c>
      <c r="O54" s="17"/>
      <c r="P54" s="18"/>
    </row>
    <row r="55" spans="1:16" ht="17.649999999999999" customHeight="1" x14ac:dyDescent="0.2">
      <c r="A55" s="16" t="s">
        <v>291</v>
      </c>
      <c r="B55" s="17"/>
      <c r="C55" s="18"/>
      <c r="D55" s="16" t="s">
        <v>140</v>
      </c>
      <c r="E55" s="17"/>
      <c r="F55" s="18"/>
      <c r="G55" s="5" t="s">
        <v>1436</v>
      </c>
      <c r="H55" s="5" t="s">
        <v>1437</v>
      </c>
      <c r="I55" s="5" t="s">
        <v>0</v>
      </c>
      <c r="J55" s="5" t="s">
        <v>1</v>
      </c>
      <c r="K55" s="5" t="s">
        <v>295</v>
      </c>
      <c r="L55" s="5" t="s">
        <v>296</v>
      </c>
      <c r="M55" s="5" t="s">
        <v>297</v>
      </c>
      <c r="N55" s="16" t="s">
        <v>298</v>
      </c>
      <c r="O55" s="17"/>
      <c r="P55" s="18"/>
    </row>
    <row r="56" spans="1:16" ht="17.649999999999999" customHeight="1" x14ac:dyDescent="0.2">
      <c r="A56" s="16" t="s">
        <v>291</v>
      </c>
      <c r="B56" s="17"/>
      <c r="C56" s="18"/>
      <c r="D56" s="16" t="s">
        <v>141</v>
      </c>
      <c r="E56" s="17"/>
      <c r="F56" s="18"/>
      <c r="G56" s="5" t="s">
        <v>1438</v>
      </c>
      <c r="H56" s="5" t="s">
        <v>1439</v>
      </c>
      <c r="I56" s="5" t="s">
        <v>0</v>
      </c>
      <c r="J56" s="5" t="s">
        <v>1</v>
      </c>
      <c r="K56" s="5" t="s">
        <v>295</v>
      </c>
      <c r="L56" s="5" t="s">
        <v>296</v>
      </c>
      <c r="M56" s="5" t="s">
        <v>609</v>
      </c>
      <c r="N56" s="16" t="s">
        <v>298</v>
      </c>
      <c r="O56" s="17"/>
      <c r="P56" s="18"/>
    </row>
    <row r="57" spans="1:16" ht="17.649999999999999" customHeight="1" x14ac:dyDescent="0.2">
      <c r="A57" s="16" t="s">
        <v>291</v>
      </c>
      <c r="B57" s="17"/>
      <c r="C57" s="18"/>
      <c r="D57" s="16" t="s">
        <v>142</v>
      </c>
      <c r="E57" s="17"/>
      <c r="F57" s="18"/>
      <c r="G57" s="5" t="s">
        <v>1440</v>
      </c>
      <c r="H57" s="5" t="s">
        <v>1441</v>
      </c>
      <c r="I57" s="5" t="s">
        <v>2</v>
      </c>
      <c r="J57" s="5" t="s">
        <v>1</v>
      </c>
      <c r="K57" s="5" t="s">
        <v>295</v>
      </c>
      <c r="L57" s="5" t="s">
        <v>296</v>
      </c>
      <c r="M57" s="5" t="s">
        <v>297</v>
      </c>
      <c r="N57" s="16" t="s">
        <v>298</v>
      </c>
      <c r="O57" s="17"/>
      <c r="P57" s="18"/>
    </row>
    <row r="58" spans="1:16" ht="17.649999999999999" customHeight="1" x14ac:dyDescent="0.2">
      <c r="A58" s="16" t="s">
        <v>291</v>
      </c>
      <c r="B58" s="17"/>
      <c r="C58" s="18"/>
      <c r="D58" s="16" t="s">
        <v>143</v>
      </c>
      <c r="E58" s="17"/>
      <c r="F58" s="18"/>
      <c r="G58" s="5" t="s">
        <v>1442</v>
      </c>
      <c r="H58" s="5" t="s">
        <v>1443</v>
      </c>
      <c r="I58" s="5" t="s">
        <v>0</v>
      </c>
      <c r="J58" s="5" t="s">
        <v>1</v>
      </c>
      <c r="K58" s="5" t="s">
        <v>295</v>
      </c>
      <c r="L58" s="5" t="s">
        <v>296</v>
      </c>
      <c r="M58" s="5" t="s">
        <v>297</v>
      </c>
      <c r="N58" s="16" t="s">
        <v>298</v>
      </c>
      <c r="O58" s="17"/>
      <c r="P58" s="18"/>
    </row>
    <row r="59" spans="1:16" ht="17.649999999999999" customHeight="1" x14ac:dyDescent="0.2">
      <c r="A59" s="16" t="s">
        <v>291</v>
      </c>
      <c r="B59" s="17"/>
      <c r="C59" s="18"/>
      <c r="D59" s="16" t="s">
        <v>144</v>
      </c>
      <c r="E59" s="17"/>
      <c r="F59" s="18"/>
      <c r="G59" s="5" t="s">
        <v>1444</v>
      </c>
      <c r="H59" s="5" t="s">
        <v>1445</v>
      </c>
      <c r="I59" s="5" t="s">
        <v>0</v>
      </c>
      <c r="J59" s="5" t="s">
        <v>1</v>
      </c>
      <c r="K59" s="5" t="s">
        <v>295</v>
      </c>
      <c r="L59" s="5" t="s">
        <v>296</v>
      </c>
      <c r="M59" s="5" t="s">
        <v>297</v>
      </c>
      <c r="N59" s="16" t="s">
        <v>298</v>
      </c>
      <c r="O59" s="17"/>
      <c r="P59" s="18"/>
    </row>
    <row r="60" spans="1:16" ht="17.649999999999999" customHeight="1" x14ac:dyDescent="0.2">
      <c r="A60" s="16" t="s">
        <v>291</v>
      </c>
      <c r="B60" s="17"/>
      <c r="C60" s="18"/>
      <c r="D60" s="16" t="s">
        <v>145</v>
      </c>
      <c r="E60" s="17"/>
      <c r="F60" s="18"/>
      <c r="G60" s="5" t="s">
        <v>1446</v>
      </c>
      <c r="H60" s="5" t="s">
        <v>1447</v>
      </c>
      <c r="I60" s="5" t="s">
        <v>0</v>
      </c>
      <c r="J60" s="5" t="s">
        <v>1</v>
      </c>
      <c r="K60" s="5" t="s">
        <v>295</v>
      </c>
      <c r="L60" s="5" t="s">
        <v>383</v>
      </c>
      <c r="M60" s="5" t="s">
        <v>1435</v>
      </c>
      <c r="N60" s="16" t="s">
        <v>298</v>
      </c>
      <c r="O60" s="17"/>
      <c r="P60" s="18"/>
    </row>
    <row r="61" spans="1:16" ht="17.649999999999999" customHeight="1" x14ac:dyDescent="0.2">
      <c r="A61" s="16" t="s">
        <v>291</v>
      </c>
      <c r="B61" s="17"/>
      <c r="C61" s="18"/>
      <c r="D61" s="16" t="s">
        <v>146</v>
      </c>
      <c r="E61" s="17"/>
      <c r="F61" s="18"/>
      <c r="G61" s="5" t="s">
        <v>1448</v>
      </c>
      <c r="H61" s="5" t="s">
        <v>1449</v>
      </c>
      <c r="I61" s="5" t="s">
        <v>2</v>
      </c>
      <c r="J61" s="5" t="s">
        <v>1</v>
      </c>
      <c r="K61" s="5" t="s">
        <v>295</v>
      </c>
      <c r="L61" s="5" t="s">
        <v>296</v>
      </c>
      <c r="M61" s="5" t="s">
        <v>297</v>
      </c>
      <c r="N61" s="16" t="s">
        <v>298</v>
      </c>
      <c r="O61" s="17"/>
      <c r="P61" s="18"/>
    </row>
    <row r="62" spans="1:16" ht="17.649999999999999" customHeight="1" x14ac:dyDescent="0.2">
      <c r="A62" s="16" t="s">
        <v>291</v>
      </c>
      <c r="B62" s="17"/>
      <c r="C62" s="18"/>
      <c r="D62" s="16" t="s">
        <v>147</v>
      </c>
      <c r="E62" s="17"/>
      <c r="F62" s="18"/>
      <c r="G62" s="5" t="s">
        <v>1450</v>
      </c>
      <c r="H62" s="5" t="s">
        <v>1451</v>
      </c>
      <c r="I62" s="5" t="s">
        <v>0</v>
      </c>
      <c r="J62" s="5" t="s">
        <v>1</v>
      </c>
      <c r="K62" s="5" t="s">
        <v>295</v>
      </c>
      <c r="L62" s="5" t="s">
        <v>296</v>
      </c>
      <c r="M62" s="5" t="s">
        <v>297</v>
      </c>
      <c r="N62" s="16" t="s">
        <v>298</v>
      </c>
      <c r="O62" s="17"/>
      <c r="P62" s="18"/>
    </row>
    <row r="63" spans="1:16" ht="17.649999999999999" customHeight="1" x14ac:dyDescent="0.2">
      <c r="A63" s="16" t="s">
        <v>291</v>
      </c>
      <c r="B63" s="17"/>
      <c r="C63" s="18"/>
      <c r="D63" s="16" t="s">
        <v>148</v>
      </c>
      <c r="E63" s="17"/>
      <c r="F63" s="18"/>
      <c r="G63" s="5" t="s">
        <v>1452</v>
      </c>
      <c r="H63" s="5" t="s">
        <v>1453</v>
      </c>
      <c r="I63" s="5" t="s">
        <v>0</v>
      </c>
      <c r="J63" s="5" t="s">
        <v>1</v>
      </c>
      <c r="K63" s="5" t="s">
        <v>295</v>
      </c>
      <c r="L63" s="5" t="s">
        <v>296</v>
      </c>
      <c r="M63" s="5" t="s">
        <v>352</v>
      </c>
      <c r="N63" s="16" t="s">
        <v>298</v>
      </c>
      <c r="O63" s="17"/>
      <c r="P63" s="18"/>
    </row>
    <row r="64" spans="1:16" ht="17.649999999999999" customHeight="1" x14ac:dyDescent="0.2">
      <c r="A64" s="16" t="s">
        <v>291</v>
      </c>
      <c r="B64" s="17"/>
      <c r="C64" s="18"/>
      <c r="D64" s="16" t="s">
        <v>149</v>
      </c>
      <c r="E64" s="17"/>
      <c r="F64" s="18"/>
      <c r="G64" s="5" t="s">
        <v>1454</v>
      </c>
      <c r="H64" s="5" t="s">
        <v>1455</v>
      </c>
      <c r="I64" s="5" t="s">
        <v>2</v>
      </c>
      <c r="J64" s="5" t="s">
        <v>10</v>
      </c>
      <c r="K64" s="5" t="s">
        <v>295</v>
      </c>
      <c r="L64" s="5" t="s">
        <v>296</v>
      </c>
      <c r="M64" s="5" t="s">
        <v>297</v>
      </c>
      <c r="N64" s="16" t="s">
        <v>298</v>
      </c>
      <c r="O64" s="17"/>
      <c r="P64" s="18"/>
    </row>
    <row r="65" spans="1:16" ht="17.649999999999999" customHeight="1" x14ac:dyDescent="0.2">
      <c r="A65" s="16" t="s">
        <v>291</v>
      </c>
      <c r="B65" s="17"/>
      <c r="C65" s="18"/>
      <c r="D65" s="16" t="s">
        <v>150</v>
      </c>
      <c r="E65" s="17"/>
      <c r="F65" s="18"/>
      <c r="G65" s="5" t="s">
        <v>1456</v>
      </c>
      <c r="H65" s="5" t="s">
        <v>1457</v>
      </c>
      <c r="I65" s="5" t="s">
        <v>0</v>
      </c>
      <c r="J65" s="5" t="s">
        <v>1</v>
      </c>
      <c r="K65" s="5" t="s">
        <v>295</v>
      </c>
      <c r="L65" s="5" t="s">
        <v>296</v>
      </c>
      <c r="M65" s="5" t="s">
        <v>297</v>
      </c>
      <c r="N65" s="16" t="s">
        <v>298</v>
      </c>
      <c r="O65" s="17"/>
      <c r="P65" s="18"/>
    </row>
    <row r="66" spans="1:16" ht="17.649999999999999" customHeight="1" x14ac:dyDescent="0.2">
      <c r="A66" s="16" t="s">
        <v>291</v>
      </c>
      <c r="B66" s="17"/>
      <c r="C66" s="18"/>
      <c r="D66" s="16" t="s">
        <v>151</v>
      </c>
      <c r="E66" s="17"/>
      <c r="F66" s="18"/>
      <c r="G66" s="5" t="s">
        <v>1458</v>
      </c>
      <c r="H66" s="5" t="s">
        <v>1459</v>
      </c>
      <c r="I66" s="5" t="s">
        <v>0</v>
      </c>
      <c r="J66" s="5" t="s">
        <v>1</v>
      </c>
      <c r="K66" s="5" t="s">
        <v>295</v>
      </c>
      <c r="L66" s="5" t="s">
        <v>296</v>
      </c>
      <c r="M66" s="5" t="s">
        <v>352</v>
      </c>
      <c r="N66" s="16" t="s">
        <v>298</v>
      </c>
      <c r="O66" s="17"/>
      <c r="P66" s="18"/>
    </row>
    <row r="67" spans="1:16" ht="17.649999999999999" customHeight="1" x14ac:dyDescent="0.2">
      <c r="A67" s="16" t="s">
        <v>291</v>
      </c>
      <c r="B67" s="17"/>
      <c r="C67" s="18"/>
      <c r="D67" s="16" t="s">
        <v>152</v>
      </c>
      <c r="E67" s="17"/>
      <c r="F67" s="18"/>
      <c r="G67" s="5" t="s">
        <v>1460</v>
      </c>
      <c r="H67" s="5" t="s">
        <v>1461</v>
      </c>
      <c r="I67" s="5" t="s">
        <v>0</v>
      </c>
      <c r="J67" s="5" t="s">
        <v>1</v>
      </c>
      <c r="K67" s="5" t="s">
        <v>295</v>
      </c>
      <c r="L67" s="5" t="s">
        <v>296</v>
      </c>
      <c r="M67" s="5" t="s">
        <v>297</v>
      </c>
      <c r="N67" s="16" t="s">
        <v>298</v>
      </c>
      <c r="O67" s="17"/>
      <c r="P67" s="18"/>
    </row>
    <row r="68" spans="1:16" ht="17.649999999999999" customHeight="1" x14ac:dyDescent="0.2">
      <c r="A68" s="16" t="s">
        <v>291</v>
      </c>
      <c r="B68" s="17"/>
      <c r="C68" s="18"/>
      <c r="D68" s="16" t="s">
        <v>153</v>
      </c>
      <c r="E68" s="17"/>
      <c r="F68" s="18"/>
      <c r="G68" s="5" t="s">
        <v>1462</v>
      </c>
      <c r="H68" s="5" t="s">
        <v>1463</v>
      </c>
      <c r="I68" s="5" t="s">
        <v>2</v>
      </c>
      <c r="J68" s="5" t="s">
        <v>1</v>
      </c>
      <c r="K68" s="5" t="s">
        <v>295</v>
      </c>
      <c r="L68" s="5" t="s">
        <v>296</v>
      </c>
      <c r="M68" s="5" t="s">
        <v>297</v>
      </c>
      <c r="N68" s="16" t="s">
        <v>298</v>
      </c>
      <c r="O68" s="17"/>
      <c r="P68" s="18"/>
    </row>
    <row r="69" spans="1:16" ht="17.649999999999999" customHeight="1" x14ac:dyDescent="0.2">
      <c r="A69" s="16" t="s">
        <v>291</v>
      </c>
      <c r="B69" s="17"/>
      <c r="C69" s="18"/>
      <c r="D69" s="16" t="s">
        <v>154</v>
      </c>
      <c r="E69" s="17"/>
      <c r="F69" s="18"/>
      <c r="G69" s="5" t="s">
        <v>1464</v>
      </c>
      <c r="H69" s="5" t="s">
        <v>1465</v>
      </c>
      <c r="I69" s="5" t="s">
        <v>0</v>
      </c>
      <c r="J69" s="5" t="s">
        <v>1</v>
      </c>
      <c r="K69" s="5" t="s">
        <v>295</v>
      </c>
      <c r="L69" s="5" t="s">
        <v>383</v>
      </c>
      <c r="M69" s="5" t="s">
        <v>384</v>
      </c>
      <c r="N69" s="16" t="s">
        <v>298</v>
      </c>
      <c r="O69" s="17"/>
      <c r="P69" s="18"/>
    </row>
    <row r="70" spans="1:16" ht="17.649999999999999" customHeight="1" x14ac:dyDescent="0.2">
      <c r="A70" s="16" t="s">
        <v>291</v>
      </c>
      <c r="B70" s="17"/>
      <c r="C70" s="18"/>
      <c r="D70" s="16" t="s">
        <v>155</v>
      </c>
      <c r="E70" s="17"/>
      <c r="F70" s="18"/>
      <c r="G70" s="5" t="s">
        <v>1466</v>
      </c>
      <c r="H70" s="5" t="s">
        <v>1467</v>
      </c>
      <c r="I70" s="5" t="s">
        <v>0</v>
      </c>
      <c r="J70" s="5" t="s">
        <v>1</v>
      </c>
      <c r="K70" s="5" t="s">
        <v>295</v>
      </c>
      <c r="L70" s="5" t="s">
        <v>296</v>
      </c>
      <c r="M70" s="5" t="s">
        <v>297</v>
      </c>
      <c r="N70" s="16" t="s">
        <v>298</v>
      </c>
      <c r="O70" s="17"/>
      <c r="P70" s="18"/>
    </row>
    <row r="71" spans="1:16" ht="17.649999999999999" customHeight="1" x14ac:dyDescent="0.2">
      <c r="A71" s="16" t="s">
        <v>291</v>
      </c>
      <c r="B71" s="17"/>
      <c r="C71" s="18"/>
      <c r="D71" s="16" t="s">
        <v>156</v>
      </c>
      <c r="E71" s="17"/>
      <c r="F71" s="18"/>
      <c r="G71" s="5" t="s">
        <v>1468</v>
      </c>
      <c r="H71" s="5" t="s">
        <v>1469</v>
      </c>
      <c r="I71" s="5" t="s">
        <v>0</v>
      </c>
      <c r="J71" s="5" t="s">
        <v>1</v>
      </c>
      <c r="K71" s="5" t="s">
        <v>295</v>
      </c>
      <c r="L71" s="5" t="s">
        <v>296</v>
      </c>
      <c r="M71" s="5" t="s">
        <v>297</v>
      </c>
      <c r="N71" s="16" t="s">
        <v>298</v>
      </c>
      <c r="O71" s="17"/>
      <c r="P71" s="18"/>
    </row>
    <row r="72" spans="1:16" ht="17.649999999999999" customHeight="1" x14ac:dyDescent="0.2">
      <c r="A72" s="16" t="s">
        <v>291</v>
      </c>
      <c r="B72" s="17"/>
      <c r="C72" s="18"/>
      <c r="D72" s="16" t="s">
        <v>157</v>
      </c>
      <c r="E72" s="17"/>
      <c r="F72" s="18"/>
      <c r="G72" s="5" t="s">
        <v>1470</v>
      </c>
      <c r="H72" s="5" t="s">
        <v>1471</v>
      </c>
      <c r="I72" s="5" t="s">
        <v>2</v>
      </c>
      <c r="J72" s="5" t="s">
        <v>5</v>
      </c>
      <c r="K72" s="5" t="s">
        <v>295</v>
      </c>
      <c r="L72" s="5" t="s">
        <v>296</v>
      </c>
      <c r="M72" s="5" t="s">
        <v>297</v>
      </c>
      <c r="N72" s="16" t="s">
        <v>298</v>
      </c>
      <c r="O72" s="17"/>
      <c r="P72" s="18"/>
    </row>
    <row r="73" spans="1:16" ht="17.649999999999999" customHeight="1" x14ac:dyDescent="0.2">
      <c r="A73" s="16" t="s">
        <v>291</v>
      </c>
      <c r="B73" s="17"/>
      <c r="C73" s="18"/>
      <c r="D73" s="16" t="s">
        <v>158</v>
      </c>
      <c r="E73" s="17"/>
      <c r="F73" s="18"/>
      <c r="G73" s="5" t="s">
        <v>1472</v>
      </c>
      <c r="H73" s="5" t="s">
        <v>1473</v>
      </c>
      <c r="I73" s="5" t="s">
        <v>2</v>
      </c>
      <c r="J73" s="5" t="s">
        <v>5</v>
      </c>
      <c r="K73" s="5" t="s">
        <v>295</v>
      </c>
      <c r="L73" s="5" t="s">
        <v>296</v>
      </c>
      <c r="M73" s="5" t="s">
        <v>297</v>
      </c>
      <c r="N73" s="16" t="s">
        <v>298</v>
      </c>
      <c r="O73" s="17"/>
      <c r="P73" s="18"/>
    </row>
    <row r="74" spans="1:16" ht="17.649999999999999" customHeight="1" x14ac:dyDescent="0.2">
      <c r="A74" s="16" t="s">
        <v>291</v>
      </c>
      <c r="B74" s="17"/>
      <c r="C74" s="18"/>
      <c r="D74" s="16" t="s">
        <v>159</v>
      </c>
      <c r="E74" s="17"/>
      <c r="F74" s="18"/>
      <c r="G74" s="5" t="s">
        <v>1474</v>
      </c>
      <c r="H74" s="5" t="s">
        <v>1475</v>
      </c>
      <c r="I74" s="5" t="s">
        <v>2</v>
      </c>
      <c r="J74" s="5" t="s">
        <v>1</v>
      </c>
      <c r="K74" s="5" t="s">
        <v>295</v>
      </c>
      <c r="L74" s="5" t="s">
        <v>296</v>
      </c>
      <c r="M74" s="5" t="s">
        <v>297</v>
      </c>
      <c r="N74" s="16" t="s">
        <v>298</v>
      </c>
      <c r="O74" s="17"/>
      <c r="P74" s="18"/>
    </row>
    <row r="75" spans="1:16" ht="17.649999999999999" customHeight="1" x14ac:dyDescent="0.2">
      <c r="A75" s="16" t="s">
        <v>291</v>
      </c>
      <c r="B75" s="17"/>
      <c r="C75" s="18"/>
      <c r="D75" s="16" t="s">
        <v>160</v>
      </c>
      <c r="E75" s="17"/>
      <c r="F75" s="18"/>
      <c r="G75" s="5" t="s">
        <v>1476</v>
      </c>
      <c r="H75" s="5" t="s">
        <v>1477</v>
      </c>
      <c r="I75" s="5" t="s">
        <v>2</v>
      </c>
      <c r="J75" s="5" t="s">
        <v>1</v>
      </c>
      <c r="K75" s="5" t="s">
        <v>295</v>
      </c>
      <c r="L75" s="5" t="s">
        <v>296</v>
      </c>
      <c r="M75" s="5" t="s">
        <v>297</v>
      </c>
      <c r="N75" s="16" t="s">
        <v>298</v>
      </c>
      <c r="O75" s="17"/>
      <c r="P75" s="18"/>
    </row>
    <row r="76" spans="1:16" ht="17.649999999999999" customHeight="1" x14ac:dyDescent="0.2">
      <c r="A76" s="16" t="s">
        <v>291</v>
      </c>
      <c r="B76" s="17"/>
      <c r="C76" s="18"/>
      <c r="D76" s="16" t="s">
        <v>161</v>
      </c>
      <c r="E76" s="17"/>
      <c r="F76" s="18"/>
      <c r="G76" s="5" t="s">
        <v>1478</v>
      </c>
      <c r="H76" s="5" t="s">
        <v>1479</v>
      </c>
      <c r="I76" s="5" t="s">
        <v>2</v>
      </c>
      <c r="J76" s="5" t="s">
        <v>1</v>
      </c>
      <c r="K76" s="5" t="s">
        <v>295</v>
      </c>
      <c r="L76" s="5" t="s">
        <v>296</v>
      </c>
      <c r="M76" s="5" t="s">
        <v>297</v>
      </c>
      <c r="N76" s="16" t="s">
        <v>298</v>
      </c>
      <c r="O76" s="17"/>
      <c r="P76" s="18"/>
    </row>
    <row r="77" spans="1:16" ht="17.649999999999999" customHeight="1" x14ac:dyDescent="0.2">
      <c r="A77" s="16" t="s">
        <v>291</v>
      </c>
      <c r="B77" s="17"/>
      <c r="C77" s="18"/>
      <c r="D77" s="16" t="s">
        <v>162</v>
      </c>
      <c r="E77" s="17"/>
      <c r="F77" s="18"/>
      <c r="G77" s="5" t="s">
        <v>1480</v>
      </c>
      <c r="H77" s="5" t="s">
        <v>1481</v>
      </c>
      <c r="I77" s="5" t="s">
        <v>2</v>
      </c>
      <c r="J77" s="5" t="s">
        <v>1</v>
      </c>
      <c r="K77" s="5" t="s">
        <v>295</v>
      </c>
      <c r="L77" s="5" t="s">
        <v>296</v>
      </c>
      <c r="M77" s="5" t="s">
        <v>297</v>
      </c>
      <c r="N77" s="16" t="s">
        <v>298</v>
      </c>
      <c r="O77" s="17"/>
      <c r="P77" s="18"/>
    </row>
    <row r="78" spans="1:16" ht="17.649999999999999" customHeight="1" x14ac:dyDescent="0.2">
      <c r="A78" s="16" t="s">
        <v>291</v>
      </c>
      <c r="B78" s="17"/>
      <c r="C78" s="18"/>
      <c r="D78" s="16" t="s">
        <v>163</v>
      </c>
      <c r="E78" s="17"/>
      <c r="F78" s="18"/>
      <c r="G78" s="5" t="s">
        <v>1482</v>
      </c>
      <c r="H78" s="5" t="s">
        <v>1483</v>
      </c>
      <c r="I78" s="5" t="s">
        <v>2</v>
      </c>
      <c r="J78" s="5" t="s">
        <v>1</v>
      </c>
      <c r="K78" s="5" t="s">
        <v>295</v>
      </c>
      <c r="L78" s="5" t="s">
        <v>296</v>
      </c>
      <c r="M78" s="5" t="s">
        <v>297</v>
      </c>
      <c r="N78" s="16" t="s">
        <v>298</v>
      </c>
      <c r="O78" s="17"/>
      <c r="P78" s="18"/>
    </row>
    <row r="79" spans="1:16" ht="17.649999999999999" customHeight="1" x14ac:dyDescent="0.2">
      <c r="A79" s="16" t="s">
        <v>291</v>
      </c>
      <c r="B79" s="17"/>
      <c r="C79" s="18"/>
      <c r="D79" s="16" t="s">
        <v>164</v>
      </c>
      <c r="E79" s="17"/>
      <c r="F79" s="18"/>
      <c r="G79" s="5" t="s">
        <v>1484</v>
      </c>
      <c r="H79" s="5" t="s">
        <v>1485</v>
      </c>
      <c r="I79" s="5" t="s">
        <v>0</v>
      </c>
      <c r="J79" s="5" t="s">
        <v>1</v>
      </c>
      <c r="K79" s="5" t="s">
        <v>295</v>
      </c>
      <c r="L79" s="5" t="s">
        <v>296</v>
      </c>
      <c r="M79" s="5" t="s">
        <v>297</v>
      </c>
      <c r="N79" s="16" t="s">
        <v>298</v>
      </c>
      <c r="O79" s="17"/>
      <c r="P79" s="18"/>
    </row>
    <row r="80" spans="1:16" ht="17.649999999999999" customHeight="1" x14ac:dyDescent="0.2">
      <c r="A80" s="16" t="s">
        <v>291</v>
      </c>
      <c r="B80" s="17"/>
      <c r="C80" s="18"/>
      <c r="D80" s="16" t="s">
        <v>165</v>
      </c>
      <c r="E80" s="17"/>
      <c r="F80" s="18"/>
      <c r="G80" s="5" t="s">
        <v>1486</v>
      </c>
      <c r="H80" s="5" t="s">
        <v>1487</v>
      </c>
      <c r="I80" s="5" t="s">
        <v>2</v>
      </c>
      <c r="J80" s="5" t="s">
        <v>1</v>
      </c>
      <c r="K80" s="5" t="s">
        <v>295</v>
      </c>
      <c r="L80" s="5" t="s">
        <v>296</v>
      </c>
      <c r="M80" s="5" t="s">
        <v>352</v>
      </c>
      <c r="N80" s="16" t="s">
        <v>298</v>
      </c>
      <c r="O80" s="17"/>
      <c r="P80" s="18"/>
    </row>
    <row r="81" spans="1:16" ht="17.649999999999999" customHeight="1" x14ac:dyDescent="0.2">
      <c r="A81" s="16" t="s">
        <v>291</v>
      </c>
      <c r="B81" s="17"/>
      <c r="C81" s="18"/>
      <c r="D81" s="16" t="s">
        <v>166</v>
      </c>
      <c r="E81" s="17"/>
      <c r="F81" s="18"/>
      <c r="G81" s="5" t="s">
        <v>1488</v>
      </c>
      <c r="H81" s="5" t="s">
        <v>1489</v>
      </c>
      <c r="I81" s="5" t="s">
        <v>0</v>
      </c>
      <c r="J81" s="5" t="s">
        <v>1</v>
      </c>
      <c r="K81" s="5" t="s">
        <v>295</v>
      </c>
      <c r="L81" s="5" t="s">
        <v>296</v>
      </c>
      <c r="M81" s="5" t="s">
        <v>297</v>
      </c>
      <c r="N81" s="16" t="s">
        <v>298</v>
      </c>
      <c r="O81" s="17"/>
      <c r="P81" s="18"/>
    </row>
    <row r="82" spans="1:16" ht="17.649999999999999" customHeight="1" x14ac:dyDescent="0.2">
      <c r="A82" s="16" t="s">
        <v>291</v>
      </c>
      <c r="B82" s="17"/>
      <c r="C82" s="18"/>
      <c r="D82" s="16" t="s">
        <v>167</v>
      </c>
      <c r="E82" s="17"/>
      <c r="F82" s="18"/>
      <c r="G82" s="5" t="s">
        <v>1490</v>
      </c>
      <c r="H82" s="5" t="s">
        <v>1491</v>
      </c>
      <c r="I82" s="5" t="s">
        <v>0</v>
      </c>
      <c r="J82" s="5" t="s">
        <v>1</v>
      </c>
      <c r="K82" s="5" t="s">
        <v>295</v>
      </c>
      <c r="L82" s="5" t="s">
        <v>296</v>
      </c>
      <c r="M82" s="5" t="s">
        <v>352</v>
      </c>
      <c r="N82" s="16" t="s">
        <v>298</v>
      </c>
      <c r="O82" s="17"/>
      <c r="P82" s="18"/>
    </row>
    <row r="83" spans="1:16" ht="17.649999999999999" customHeight="1" x14ac:dyDescent="0.2">
      <c r="A83" s="16" t="s">
        <v>291</v>
      </c>
      <c r="B83" s="17"/>
      <c r="C83" s="18"/>
      <c r="D83" s="16" t="s">
        <v>168</v>
      </c>
      <c r="E83" s="17"/>
      <c r="F83" s="18"/>
      <c r="G83" s="5" t="s">
        <v>1492</v>
      </c>
      <c r="H83" s="5" t="s">
        <v>1493</v>
      </c>
      <c r="I83" s="5" t="s">
        <v>0</v>
      </c>
      <c r="J83" s="5" t="s">
        <v>1</v>
      </c>
      <c r="K83" s="5" t="s">
        <v>295</v>
      </c>
      <c r="L83" s="5" t="s">
        <v>296</v>
      </c>
      <c r="M83" s="5" t="s">
        <v>297</v>
      </c>
      <c r="N83" s="16" t="s">
        <v>298</v>
      </c>
      <c r="O83" s="17"/>
      <c r="P83" s="18"/>
    </row>
    <row r="84" spans="1:16" ht="17.649999999999999" customHeight="1" x14ac:dyDescent="0.2">
      <c r="A84" s="16" t="s">
        <v>291</v>
      </c>
      <c r="B84" s="17"/>
      <c r="C84" s="18"/>
      <c r="D84" s="16" t="s">
        <v>169</v>
      </c>
      <c r="E84" s="17"/>
      <c r="F84" s="18"/>
      <c r="G84" s="5" t="s">
        <v>1494</v>
      </c>
      <c r="H84" s="5" t="s">
        <v>1495</v>
      </c>
      <c r="I84" s="5" t="s">
        <v>2</v>
      </c>
      <c r="J84" s="5" t="s">
        <v>1</v>
      </c>
      <c r="K84" s="5" t="s">
        <v>295</v>
      </c>
      <c r="L84" s="5" t="s">
        <v>296</v>
      </c>
      <c r="M84" s="5" t="s">
        <v>297</v>
      </c>
      <c r="N84" s="16" t="s">
        <v>298</v>
      </c>
      <c r="O84" s="17"/>
      <c r="P84" s="18"/>
    </row>
    <row r="85" spans="1:16" ht="17.649999999999999" customHeight="1" x14ac:dyDescent="0.2">
      <c r="A85" s="16" t="s">
        <v>291</v>
      </c>
      <c r="B85" s="17"/>
      <c r="C85" s="18"/>
      <c r="D85" s="16" t="s">
        <v>170</v>
      </c>
      <c r="E85" s="17"/>
      <c r="F85" s="18"/>
      <c r="G85" s="5" t="s">
        <v>1496</v>
      </c>
      <c r="H85" s="5" t="s">
        <v>1497</v>
      </c>
      <c r="I85" s="5" t="s">
        <v>0</v>
      </c>
      <c r="J85" s="5" t="s">
        <v>1</v>
      </c>
      <c r="K85" s="5" t="s">
        <v>295</v>
      </c>
      <c r="L85" s="5" t="s">
        <v>296</v>
      </c>
      <c r="M85" s="5" t="s">
        <v>609</v>
      </c>
      <c r="N85" s="16" t="s">
        <v>298</v>
      </c>
      <c r="O85" s="17"/>
      <c r="P85" s="18"/>
    </row>
    <row r="86" spans="1:16" ht="17.649999999999999" customHeight="1" x14ac:dyDescent="0.2">
      <c r="A86" s="16" t="s">
        <v>291</v>
      </c>
      <c r="B86" s="17"/>
      <c r="C86" s="18"/>
      <c r="D86" s="16" t="s">
        <v>171</v>
      </c>
      <c r="E86" s="17"/>
      <c r="F86" s="18"/>
      <c r="G86" s="5" t="s">
        <v>1498</v>
      </c>
      <c r="H86" s="5" t="s">
        <v>1499</v>
      </c>
      <c r="I86" s="5" t="s">
        <v>2</v>
      </c>
      <c r="J86" s="5" t="s">
        <v>1</v>
      </c>
      <c r="K86" s="5" t="s">
        <v>295</v>
      </c>
      <c r="L86" s="5" t="s">
        <v>296</v>
      </c>
      <c r="M86" s="5" t="s">
        <v>352</v>
      </c>
      <c r="N86" s="16" t="s">
        <v>298</v>
      </c>
      <c r="O86" s="17"/>
      <c r="P86" s="18"/>
    </row>
    <row r="87" spans="1:16" ht="17.649999999999999" customHeight="1" x14ac:dyDescent="0.2">
      <c r="A87" s="16" t="s">
        <v>291</v>
      </c>
      <c r="B87" s="17"/>
      <c r="C87" s="18"/>
      <c r="D87" s="16" t="s">
        <v>172</v>
      </c>
      <c r="E87" s="17"/>
      <c r="F87" s="18"/>
      <c r="G87" s="5" t="s">
        <v>1500</v>
      </c>
      <c r="H87" s="5" t="s">
        <v>1501</v>
      </c>
      <c r="I87" s="5" t="s">
        <v>0</v>
      </c>
      <c r="J87" s="5" t="s">
        <v>1</v>
      </c>
      <c r="K87" s="5" t="s">
        <v>295</v>
      </c>
      <c r="L87" s="5" t="s">
        <v>296</v>
      </c>
      <c r="M87" s="5" t="s">
        <v>352</v>
      </c>
      <c r="N87" s="16" t="s">
        <v>298</v>
      </c>
      <c r="O87" s="17"/>
      <c r="P87" s="18"/>
    </row>
    <row r="88" spans="1:16" ht="17.649999999999999" customHeight="1" x14ac:dyDescent="0.2">
      <c r="A88" s="16" t="s">
        <v>291</v>
      </c>
      <c r="B88" s="17"/>
      <c r="C88" s="18"/>
      <c r="D88" s="16" t="s">
        <v>173</v>
      </c>
      <c r="E88" s="17"/>
      <c r="F88" s="18"/>
      <c r="G88" s="5" t="s">
        <v>1502</v>
      </c>
      <c r="H88" s="5" t="s">
        <v>1503</v>
      </c>
      <c r="I88" s="5" t="s">
        <v>2</v>
      </c>
      <c r="J88" s="5" t="s">
        <v>1</v>
      </c>
      <c r="K88" s="5" t="s">
        <v>295</v>
      </c>
      <c r="L88" s="5" t="s">
        <v>296</v>
      </c>
      <c r="M88" s="5" t="s">
        <v>297</v>
      </c>
      <c r="N88" s="16" t="s">
        <v>298</v>
      </c>
      <c r="O88" s="17"/>
      <c r="P88" s="18"/>
    </row>
    <row r="89" spans="1:16" ht="17.649999999999999" customHeight="1" x14ac:dyDescent="0.2">
      <c r="A89" s="16" t="s">
        <v>291</v>
      </c>
      <c r="B89" s="17"/>
      <c r="C89" s="18"/>
      <c r="D89" s="16" t="s">
        <v>174</v>
      </c>
      <c r="E89" s="17"/>
      <c r="F89" s="18"/>
      <c r="G89" s="5" t="s">
        <v>1504</v>
      </c>
      <c r="H89" s="5" t="s">
        <v>1505</v>
      </c>
      <c r="I89" s="5" t="s">
        <v>2</v>
      </c>
      <c r="J89" s="5" t="s">
        <v>1</v>
      </c>
      <c r="K89" s="5" t="s">
        <v>295</v>
      </c>
      <c r="L89" s="5" t="s">
        <v>296</v>
      </c>
      <c r="M89" s="5" t="s">
        <v>297</v>
      </c>
      <c r="N89" s="16" t="s">
        <v>298</v>
      </c>
      <c r="O89" s="17"/>
      <c r="P89" s="18"/>
    </row>
    <row r="90" spans="1:16" ht="17.649999999999999" customHeight="1" x14ac:dyDescent="0.2">
      <c r="A90" s="16" t="s">
        <v>291</v>
      </c>
      <c r="B90" s="17"/>
      <c r="C90" s="18"/>
      <c r="D90" s="16" t="s">
        <v>175</v>
      </c>
      <c r="E90" s="17"/>
      <c r="F90" s="18"/>
      <c r="G90" s="5" t="s">
        <v>1506</v>
      </c>
      <c r="H90" s="5" t="s">
        <v>1507</v>
      </c>
      <c r="I90" s="5" t="s">
        <v>0</v>
      </c>
      <c r="J90" s="5" t="s">
        <v>1</v>
      </c>
      <c r="K90" s="5" t="s">
        <v>295</v>
      </c>
      <c r="L90" s="5" t="s">
        <v>296</v>
      </c>
      <c r="M90" s="5" t="s">
        <v>297</v>
      </c>
      <c r="N90" s="16" t="s">
        <v>298</v>
      </c>
      <c r="O90" s="17"/>
      <c r="P90" s="18"/>
    </row>
    <row r="91" spans="1:16" ht="17.649999999999999" customHeight="1" x14ac:dyDescent="0.2">
      <c r="A91" s="16" t="s">
        <v>291</v>
      </c>
      <c r="B91" s="17"/>
      <c r="C91" s="18"/>
      <c r="D91" s="16" t="s">
        <v>176</v>
      </c>
      <c r="E91" s="17"/>
      <c r="F91" s="18"/>
      <c r="G91" s="5" t="s">
        <v>1508</v>
      </c>
      <c r="H91" s="5" t="s">
        <v>1509</v>
      </c>
      <c r="I91" s="5" t="s">
        <v>0</v>
      </c>
      <c r="J91" s="5" t="s">
        <v>1</v>
      </c>
      <c r="K91" s="5" t="s">
        <v>295</v>
      </c>
      <c r="L91" s="5" t="s">
        <v>296</v>
      </c>
      <c r="M91" s="5" t="s">
        <v>297</v>
      </c>
      <c r="N91" s="16" t="s">
        <v>298</v>
      </c>
      <c r="O91" s="17"/>
      <c r="P91" s="18"/>
    </row>
    <row r="92" spans="1:16" ht="17.649999999999999" customHeight="1" x14ac:dyDescent="0.2">
      <c r="A92" s="16" t="s">
        <v>291</v>
      </c>
      <c r="B92" s="17"/>
      <c r="C92" s="18"/>
      <c r="D92" s="16" t="s">
        <v>177</v>
      </c>
      <c r="E92" s="17"/>
      <c r="F92" s="18"/>
      <c r="G92" s="5" t="s">
        <v>1510</v>
      </c>
      <c r="H92" s="5" t="s">
        <v>1511</v>
      </c>
      <c r="I92" s="5" t="s">
        <v>0</v>
      </c>
      <c r="J92" s="5" t="s">
        <v>1</v>
      </c>
      <c r="K92" s="5" t="s">
        <v>295</v>
      </c>
      <c r="L92" s="5" t="s">
        <v>296</v>
      </c>
      <c r="M92" s="5" t="s">
        <v>297</v>
      </c>
      <c r="N92" s="16" t="s">
        <v>298</v>
      </c>
      <c r="O92" s="17"/>
      <c r="P92" s="18"/>
    </row>
    <row r="93" spans="1:16" ht="17.649999999999999" customHeight="1" x14ac:dyDescent="0.2">
      <c r="A93" s="16" t="s">
        <v>291</v>
      </c>
      <c r="B93" s="17"/>
      <c r="C93" s="18"/>
      <c r="D93" s="16" t="s">
        <v>178</v>
      </c>
      <c r="E93" s="17"/>
      <c r="F93" s="18"/>
      <c r="G93" s="5" t="s">
        <v>1512</v>
      </c>
      <c r="H93" s="5" t="s">
        <v>1513</v>
      </c>
      <c r="I93" s="5" t="s">
        <v>0</v>
      </c>
      <c r="J93" s="5" t="s">
        <v>1</v>
      </c>
      <c r="K93" s="5" t="s">
        <v>295</v>
      </c>
      <c r="L93" s="5" t="s">
        <v>296</v>
      </c>
      <c r="M93" s="5" t="s">
        <v>609</v>
      </c>
      <c r="N93" s="16" t="s">
        <v>298</v>
      </c>
      <c r="O93" s="17"/>
      <c r="P93" s="18"/>
    </row>
    <row r="94" spans="1:16" ht="17.649999999999999" customHeight="1" x14ac:dyDescent="0.2">
      <c r="A94" s="16" t="s">
        <v>291</v>
      </c>
      <c r="B94" s="17"/>
      <c r="C94" s="18"/>
      <c r="D94" s="16" t="s">
        <v>179</v>
      </c>
      <c r="E94" s="17"/>
      <c r="F94" s="18"/>
      <c r="G94" s="5" t="s">
        <v>1514</v>
      </c>
      <c r="H94" s="5" t="s">
        <v>1515</v>
      </c>
      <c r="I94" s="5" t="s">
        <v>2</v>
      </c>
      <c r="J94" s="5" t="s">
        <v>1</v>
      </c>
      <c r="K94" s="5" t="s">
        <v>295</v>
      </c>
      <c r="L94" s="5" t="s">
        <v>296</v>
      </c>
      <c r="M94" s="5" t="s">
        <v>352</v>
      </c>
      <c r="N94" s="16" t="s">
        <v>298</v>
      </c>
      <c r="O94" s="17"/>
      <c r="P94" s="18"/>
    </row>
    <row r="95" spans="1:16" ht="17.649999999999999" customHeight="1" x14ac:dyDescent="0.2">
      <c r="A95" s="16" t="s">
        <v>291</v>
      </c>
      <c r="B95" s="17"/>
      <c r="C95" s="18"/>
      <c r="D95" s="16" t="s">
        <v>180</v>
      </c>
      <c r="E95" s="17"/>
      <c r="F95" s="18"/>
      <c r="G95" s="5" t="s">
        <v>1516</v>
      </c>
      <c r="H95" s="5" t="s">
        <v>1517</v>
      </c>
      <c r="I95" s="5" t="s">
        <v>2</v>
      </c>
      <c r="J95" s="5" t="s">
        <v>1</v>
      </c>
      <c r="K95" s="5" t="s">
        <v>295</v>
      </c>
      <c r="L95" s="5" t="s">
        <v>296</v>
      </c>
      <c r="M95" s="5" t="s">
        <v>352</v>
      </c>
      <c r="N95" s="16" t="s">
        <v>298</v>
      </c>
      <c r="O95" s="17"/>
      <c r="P95" s="18"/>
    </row>
    <row r="96" spans="1:16" ht="17.649999999999999" customHeight="1" x14ac:dyDescent="0.2">
      <c r="A96" s="16" t="s">
        <v>291</v>
      </c>
      <c r="B96" s="17"/>
      <c r="C96" s="18"/>
      <c r="D96" s="16" t="s">
        <v>1518</v>
      </c>
      <c r="E96" s="17"/>
      <c r="F96" s="18"/>
      <c r="G96" s="5" t="s">
        <v>1519</v>
      </c>
      <c r="H96" s="5" t="s">
        <v>1520</v>
      </c>
      <c r="I96" s="5" t="s">
        <v>0</v>
      </c>
      <c r="J96" s="5" t="s">
        <v>1</v>
      </c>
      <c r="K96" s="5" t="s">
        <v>295</v>
      </c>
      <c r="L96" s="5" t="s">
        <v>296</v>
      </c>
      <c r="M96" s="5" t="s">
        <v>609</v>
      </c>
      <c r="N96" s="16" t="s">
        <v>298</v>
      </c>
      <c r="O96" s="17"/>
      <c r="P96" s="18"/>
    </row>
    <row r="97" spans="1:16" ht="17.649999999999999" customHeight="1" x14ac:dyDescent="0.2">
      <c r="A97" s="16" t="s">
        <v>291</v>
      </c>
      <c r="B97" s="17"/>
      <c r="C97" s="18"/>
      <c r="D97" s="16" t="s">
        <v>181</v>
      </c>
      <c r="E97" s="17"/>
      <c r="F97" s="18"/>
      <c r="G97" s="5" t="s">
        <v>1521</v>
      </c>
      <c r="H97" s="5" t="s">
        <v>1522</v>
      </c>
      <c r="I97" s="5" t="s">
        <v>0</v>
      </c>
      <c r="J97" s="5" t="s">
        <v>1</v>
      </c>
      <c r="K97" s="5" t="s">
        <v>295</v>
      </c>
      <c r="L97" s="5" t="s">
        <v>296</v>
      </c>
      <c r="M97" s="5" t="s">
        <v>297</v>
      </c>
      <c r="N97" s="16" t="s">
        <v>298</v>
      </c>
      <c r="O97" s="17"/>
      <c r="P97" s="18"/>
    </row>
    <row r="98" spans="1:16" ht="17.649999999999999" customHeight="1" x14ac:dyDescent="0.2">
      <c r="A98" s="16" t="s">
        <v>291</v>
      </c>
      <c r="B98" s="17"/>
      <c r="C98" s="18"/>
      <c r="D98" s="16" t="s">
        <v>182</v>
      </c>
      <c r="E98" s="17"/>
      <c r="F98" s="18"/>
      <c r="G98" s="5" t="s">
        <v>1523</v>
      </c>
      <c r="H98" s="5" t="s">
        <v>1524</v>
      </c>
      <c r="I98" s="5" t="s">
        <v>0</v>
      </c>
      <c r="J98" s="5" t="s">
        <v>1</v>
      </c>
      <c r="K98" s="5" t="s">
        <v>295</v>
      </c>
      <c r="L98" s="5" t="s">
        <v>296</v>
      </c>
      <c r="M98" s="5" t="s">
        <v>297</v>
      </c>
      <c r="N98" s="16" t="s">
        <v>298</v>
      </c>
      <c r="O98" s="17"/>
      <c r="P98" s="18"/>
    </row>
    <row r="99" spans="1:16" ht="17.649999999999999" customHeight="1" x14ac:dyDescent="0.2">
      <c r="A99" s="16" t="s">
        <v>291</v>
      </c>
      <c r="B99" s="17"/>
      <c r="C99" s="18"/>
      <c r="D99" s="16" t="s">
        <v>1525</v>
      </c>
      <c r="E99" s="17"/>
      <c r="F99" s="18"/>
      <c r="G99" s="5" t="s">
        <v>1526</v>
      </c>
      <c r="H99" s="5" t="s">
        <v>1527</v>
      </c>
      <c r="I99" s="5" t="s">
        <v>2</v>
      </c>
      <c r="J99" s="5" t="s">
        <v>1</v>
      </c>
      <c r="K99" s="5" t="s">
        <v>295</v>
      </c>
      <c r="L99" s="5" t="s">
        <v>296</v>
      </c>
      <c r="M99" s="5" t="s">
        <v>297</v>
      </c>
      <c r="N99" s="16" t="s">
        <v>298</v>
      </c>
      <c r="O99" s="17"/>
      <c r="P99" s="18"/>
    </row>
    <row r="100" spans="1:16" ht="17.649999999999999" customHeight="1" x14ac:dyDescent="0.2">
      <c r="A100" s="16" t="s">
        <v>291</v>
      </c>
      <c r="B100" s="17"/>
      <c r="C100" s="18"/>
      <c r="D100" s="16" t="s">
        <v>183</v>
      </c>
      <c r="E100" s="17"/>
      <c r="F100" s="18"/>
      <c r="G100" s="5" t="s">
        <v>1528</v>
      </c>
      <c r="H100" s="5" t="s">
        <v>1529</v>
      </c>
      <c r="I100" s="5" t="s">
        <v>2</v>
      </c>
      <c r="J100" s="5" t="s">
        <v>1</v>
      </c>
      <c r="K100" s="5" t="s">
        <v>295</v>
      </c>
      <c r="L100" s="5" t="s">
        <v>296</v>
      </c>
      <c r="M100" s="5" t="s">
        <v>609</v>
      </c>
      <c r="N100" s="16" t="s">
        <v>298</v>
      </c>
      <c r="O100" s="17"/>
      <c r="P100" s="18"/>
    </row>
    <row r="101" spans="1:16" ht="17.649999999999999" customHeight="1" x14ac:dyDescent="0.2">
      <c r="A101" s="16" t="s">
        <v>291</v>
      </c>
      <c r="B101" s="17"/>
      <c r="C101" s="18"/>
      <c r="D101" s="16" t="s">
        <v>184</v>
      </c>
      <c r="E101" s="17"/>
      <c r="F101" s="18"/>
      <c r="G101" s="5" t="s">
        <v>1530</v>
      </c>
      <c r="H101" s="5" t="s">
        <v>1531</v>
      </c>
      <c r="I101" s="5" t="s">
        <v>2</v>
      </c>
      <c r="J101" s="5" t="s">
        <v>1</v>
      </c>
      <c r="K101" s="5" t="s">
        <v>295</v>
      </c>
      <c r="L101" s="5" t="s">
        <v>296</v>
      </c>
      <c r="M101" s="5" t="s">
        <v>297</v>
      </c>
      <c r="N101" s="16" t="s">
        <v>298</v>
      </c>
      <c r="O101" s="17"/>
      <c r="P101" s="18"/>
    </row>
    <row r="102" spans="1:16" ht="17.649999999999999" customHeight="1" x14ac:dyDescent="0.2">
      <c r="A102" s="16" t="s">
        <v>291</v>
      </c>
      <c r="B102" s="17"/>
      <c r="C102" s="18"/>
      <c r="D102" s="16" t="s">
        <v>185</v>
      </c>
      <c r="E102" s="17"/>
      <c r="F102" s="18"/>
      <c r="G102" s="5" t="s">
        <v>1532</v>
      </c>
      <c r="H102" s="5" t="s">
        <v>1533</v>
      </c>
      <c r="I102" s="5" t="s">
        <v>0</v>
      </c>
      <c r="J102" s="5" t="s">
        <v>1</v>
      </c>
      <c r="K102" s="5" t="s">
        <v>295</v>
      </c>
      <c r="L102" s="5" t="s">
        <v>296</v>
      </c>
      <c r="M102" s="5" t="s">
        <v>297</v>
      </c>
      <c r="N102" s="16" t="s">
        <v>298</v>
      </c>
      <c r="O102" s="17"/>
      <c r="P102" s="18"/>
    </row>
    <row r="103" spans="1:16" ht="17.649999999999999" customHeight="1" x14ac:dyDescent="0.2">
      <c r="A103" s="16" t="s">
        <v>291</v>
      </c>
      <c r="B103" s="17"/>
      <c r="C103" s="18"/>
      <c r="D103" s="16" t="s">
        <v>186</v>
      </c>
      <c r="E103" s="17"/>
      <c r="F103" s="18"/>
      <c r="G103" s="5" t="s">
        <v>1534</v>
      </c>
      <c r="H103" s="5" t="s">
        <v>1535</v>
      </c>
      <c r="I103" s="5" t="s">
        <v>0</v>
      </c>
      <c r="J103" s="5" t="s">
        <v>1</v>
      </c>
      <c r="K103" s="5" t="s">
        <v>295</v>
      </c>
      <c r="L103" s="5" t="s">
        <v>296</v>
      </c>
      <c r="M103" s="5" t="s">
        <v>297</v>
      </c>
      <c r="N103" s="16" t="s">
        <v>298</v>
      </c>
      <c r="O103" s="17"/>
      <c r="P103" s="18"/>
    </row>
    <row r="104" spans="1:16" ht="17.649999999999999" customHeight="1" x14ac:dyDescent="0.2">
      <c r="A104" s="16" t="s">
        <v>291</v>
      </c>
      <c r="B104" s="17"/>
      <c r="C104" s="18"/>
      <c r="D104" s="16" t="s">
        <v>187</v>
      </c>
      <c r="E104" s="17"/>
      <c r="F104" s="18"/>
      <c r="G104" s="5" t="s">
        <v>1536</v>
      </c>
      <c r="H104" s="5" t="s">
        <v>1537</v>
      </c>
      <c r="I104" s="5" t="s">
        <v>0</v>
      </c>
      <c r="J104" s="5" t="s">
        <v>1</v>
      </c>
      <c r="K104" s="5" t="s">
        <v>295</v>
      </c>
      <c r="L104" s="5" t="s">
        <v>296</v>
      </c>
      <c r="M104" s="5" t="s">
        <v>297</v>
      </c>
      <c r="N104" s="16" t="s">
        <v>298</v>
      </c>
      <c r="O104" s="17"/>
      <c r="P104" s="18"/>
    </row>
    <row r="105" spans="1:16" ht="17.649999999999999" customHeight="1" x14ac:dyDescent="0.2">
      <c r="A105" s="16" t="s">
        <v>291</v>
      </c>
      <c r="B105" s="17"/>
      <c r="C105" s="18"/>
      <c r="D105" s="16" t="s">
        <v>188</v>
      </c>
      <c r="E105" s="17"/>
      <c r="F105" s="18"/>
      <c r="G105" s="5" t="s">
        <v>1538</v>
      </c>
      <c r="H105" s="5" t="s">
        <v>1539</v>
      </c>
      <c r="I105" s="5" t="s">
        <v>0</v>
      </c>
      <c r="J105" s="5" t="s">
        <v>1</v>
      </c>
      <c r="K105" s="5" t="s">
        <v>295</v>
      </c>
      <c r="L105" s="5" t="s">
        <v>296</v>
      </c>
      <c r="M105" s="5" t="s">
        <v>297</v>
      </c>
      <c r="N105" s="16" t="s">
        <v>298</v>
      </c>
      <c r="O105" s="17"/>
      <c r="P105" s="18"/>
    </row>
    <row r="106" spans="1:16" ht="17.649999999999999" customHeight="1" x14ac:dyDescent="0.2">
      <c r="A106" s="16" t="s">
        <v>291</v>
      </c>
      <c r="B106" s="17"/>
      <c r="C106" s="18"/>
      <c r="D106" s="16" t="s">
        <v>189</v>
      </c>
      <c r="E106" s="17"/>
      <c r="F106" s="18"/>
      <c r="G106" s="5" t="s">
        <v>1540</v>
      </c>
      <c r="H106" s="5" t="s">
        <v>1541</v>
      </c>
      <c r="I106" s="5" t="s">
        <v>2</v>
      </c>
      <c r="J106" s="5" t="s">
        <v>1</v>
      </c>
      <c r="K106" s="5" t="s">
        <v>295</v>
      </c>
      <c r="L106" s="5" t="s">
        <v>296</v>
      </c>
      <c r="M106" s="5" t="s">
        <v>352</v>
      </c>
      <c r="N106" s="16" t="s">
        <v>298</v>
      </c>
      <c r="O106" s="17"/>
      <c r="P106" s="18"/>
    </row>
    <row r="107" spans="1:16" ht="17.649999999999999" customHeight="1" x14ac:dyDescent="0.2">
      <c r="A107" s="16" t="s">
        <v>291</v>
      </c>
      <c r="B107" s="17"/>
      <c r="C107" s="18"/>
      <c r="D107" s="16" t="s">
        <v>190</v>
      </c>
      <c r="E107" s="17"/>
      <c r="F107" s="18"/>
      <c r="G107" s="5" t="s">
        <v>1542</v>
      </c>
      <c r="H107" s="5" t="s">
        <v>1543</v>
      </c>
      <c r="I107" s="5" t="s">
        <v>0</v>
      </c>
      <c r="J107" s="5" t="s">
        <v>1</v>
      </c>
      <c r="K107" s="5" t="s">
        <v>295</v>
      </c>
      <c r="L107" s="5" t="s">
        <v>296</v>
      </c>
      <c r="M107" s="5" t="s">
        <v>352</v>
      </c>
      <c r="N107" s="16" t="s">
        <v>298</v>
      </c>
      <c r="O107" s="17"/>
      <c r="P107" s="18"/>
    </row>
    <row r="108" spans="1:16" ht="17.649999999999999" customHeight="1" x14ac:dyDescent="0.2">
      <c r="A108" s="16" t="s">
        <v>291</v>
      </c>
      <c r="B108" s="17"/>
      <c r="C108" s="18"/>
      <c r="D108" s="16" t="s">
        <v>191</v>
      </c>
      <c r="E108" s="17"/>
      <c r="F108" s="18"/>
      <c r="G108" s="5" t="s">
        <v>1544</v>
      </c>
      <c r="H108" s="5" t="s">
        <v>1545</v>
      </c>
      <c r="I108" s="5" t="s">
        <v>2</v>
      </c>
      <c r="J108" s="5" t="s">
        <v>4</v>
      </c>
      <c r="K108" s="5" t="s">
        <v>295</v>
      </c>
      <c r="L108" s="5" t="s">
        <v>296</v>
      </c>
      <c r="M108" s="5" t="s">
        <v>352</v>
      </c>
      <c r="N108" s="16" t="s">
        <v>298</v>
      </c>
      <c r="O108" s="17"/>
      <c r="P108" s="18"/>
    </row>
    <row r="109" spans="1:16" ht="17.649999999999999" customHeight="1" x14ac:dyDescent="0.2">
      <c r="A109" s="16" t="s">
        <v>291</v>
      </c>
      <c r="B109" s="17"/>
      <c r="C109" s="18"/>
      <c r="D109" s="16" t="s">
        <v>192</v>
      </c>
      <c r="E109" s="17"/>
      <c r="F109" s="18"/>
      <c r="G109" s="5" t="s">
        <v>1546</v>
      </c>
      <c r="H109" s="5" t="s">
        <v>1547</v>
      </c>
      <c r="I109" s="5" t="s">
        <v>0</v>
      </c>
      <c r="J109" s="5" t="s">
        <v>1</v>
      </c>
      <c r="K109" s="5" t="s">
        <v>295</v>
      </c>
      <c r="L109" s="5" t="s">
        <v>296</v>
      </c>
      <c r="M109" s="5" t="s">
        <v>352</v>
      </c>
      <c r="N109" s="16" t="s">
        <v>298</v>
      </c>
      <c r="O109" s="17"/>
      <c r="P109" s="18"/>
    </row>
    <row r="110" spans="1:16" ht="17.649999999999999" customHeight="1" x14ac:dyDescent="0.2">
      <c r="A110" s="16" t="s">
        <v>291</v>
      </c>
      <c r="B110" s="17"/>
      <c r="C110" s="18"/>
      <c r="D110" s="16" t="s">
        <v>193</v>
      </c>
      <c r="E110" s="17"/>
      <c r="F110" s="18"/>
      <c r="G110" s="5" t="s">
        <v>1548</v>
      </c>
      <c r="H110" s="5" t="s">
        <v>1549</v>
      </c>
      <c r="I110" s="5" t="s">
        <v>0</v>
      </c>
      <c r="J110" s="5" t="s">
        <v>1</v>
      </c>
      <c r="K110" s="5" t="s">
        <v>295</v>
      </c>
      <c r="L110" s="5" t="s">
        <v>296</v>
      </c>
      <c r="M110" s="5" t="s">
        <v>297</v>
      </c>
      <c r="N110" s="16" t="s">
        <v>298</v>
      </c>
      <c r="O110" s="17"/>
      <c r="P110" s="18"/>
    </row>
    <row r="111" spans="1:16" ht="17.649999999999999" customHeight="1" x14ac:dyDescent="0.2">
      <c r="A111" s="16" t="s">
        <v>291</v>
      </c>
      <c r="B111" s="17"/>
      <c r="C111" s="18"/>
      <c r="D111" s="16" t="s">
        <v>194</v>
      </c>
      <c r="E111" s="17"/>
      <c r="F111" s="18"/>
      <c r="G111" s="5" t="s">
        <v>1550</v>
      </c>
      <c r="H111" s="5" t="s">
        <v>1551</v>
      </c>
      <c r="I111" s="5" t="s">
        <v>0</v>
      </c>
      <c r="J111" s="5" t="s">
        <v>1</v>
      </c>
      <c r="K111" s="5" t="s">
        <v>295</v>
      </c>
      <c r="L111" s="5" t="s">
        <v>296</v>
      </c>
      <c r="M111" s="5" t="s">
        <v>297</v>
      </c>
      <c r="N111" s="16" t="s">
        <v>298</v>
      </c>
      <c r="O111" s="17"/>
      <c r="P111" s="18"/>
    </row>
    <row r="112" spans="1:16" ht="17.649999999999999" customHeight="1" x14ac:dyDescent="0.2">
      <c r="A112" s="16" t="s">
        <v>291</v>
      </c>
      <c r="B112" s="17"/>
      <c r="C112" s="18"/>
      <c r="D112" s="16" t="s">
        <v>195</v>
      </c>
      <c r="E112" s="17"/>
      <c r="F112" s="18"/>
      <c r="G112" s="5" t="s">
        <v>1552</v>
      </c>
      <c r="H112" s="5" t="s">
        <v>1553</v>
      </c>
      <c r="I112" s="5" t="s">
        <v>0</v>
      </c>
      <c r="J112" s="5" t="s">
        <v>1</v>
      </c>
      <c r="K112" s="5" t="s">
        <v>295</v>
      </c>
      <c r="L112" s="5" t="s">
        <v>296</v>
      </c>
      <c r="M112" s="5" t="s">
        <v>297</v>
      </c>
      <c r="N112" s="16" t="s">
        <v>298</v>
      </c>
      <c r="O112" s="17"/>
      <c r="P112" s="18"/>
    </row>
    <row r="113" spans="1:16" ht="17.649999999999999" customHeight="1" x14ac:dyDescent="0.2">
      <c r="A113" s="16" t="s">
        <v>291</v>
      </c>
      <c r="B113" s="17"/>
      <c r="C113" s="18"/>
      <c r="D113" s="16" t="s">
        <v>196</v>
      </c>
      <c r="E113" s="17"/>
      <c r="F113" s="18"/>
      <c r="G113" s="5" t="s">
        <v>1554</v>
      </c>
      <c r="H113" s="5" t="s">
        <v>1555</v>
      </c>
      <c r="I113" s="5" t="s">
        <v>2</v>
      </c>
      <c r="J113" s="5" t="s">
        <v>1</v>
      </c>
      <c r="K113" s="5" t="s">
        <v>295</v>
      </c>
      <c r="L113" s="5" t="s">
        <v>296</v>
      </c>
      <c r="M113" s="5" t="s">
        <v>297</v>
      </c>
      <c r="N113" s="16" t="s">
        <v>298</v>
      </c>
      <c r="O113" s="17"/>
      <c r="P113" s="18"/>
    </row>
    <row r="114" spans="1:16" ht="17.649999999999999" customHeight="1" x14ac:dyDescent="0.2">
      <c r="A114" s="16" t="s">
        <v>291</v>
      </c>
      <c r="B114" s="17"/>
      <c r="C114" s="18"/>
      <c r="D114" s="16" t="s">
        <v>197</v>
      </c>
      <c r="E114" s="17"/>
      <c r="F114" s="18"/>
      <c r="G114" s="5" t="s">
        <v>1556</v>
      </c>
      <c r="H114" s="5" t="s">
        <v>1557</v>
      </c>
      <c r="I114" s="5" t="s">
        <v>2</v>
      </c>
      <c r="J114" s="5" t="s">
        <v>1</v>
      </c>
      <c r="K114" s="5" t="s">
        <v>295</v>
      </c>
      <c r="L114" s="5" t="s">
        <v>296</v>
      </c>
      <c r="M114" s="5" t="s">
        <v>297</v>
      </c>
      <c r="N114" s="16" t="s">
        <v>298</v>
      </c>
      <c r="O114" s="17"/>
      <c r="P114" s="18"/>
    </row>
    <row r="115" spans="1:16" ht="17.649999999999999" customHeight="1" x14ac:dyDescent="0.2">
      <c r="A115" s="16" t="s">
        <v>291</v>
      </c>
      <c r="B115" s="17"/>
      <c r="C115" s="18"/>
      <c r="D115" s="16" t="s">
        <v>198</v>
      </c>
      <c r="E115" s="17"/>
      <c r="F115" s="18"/>
      <c r="G115" s="5" t="s">
        <v>1558</v>
      </c>
      <c r="H115" s="5" t="s">
        <v>1559</v>
      </c>
      <c r="I115" s="5" t="s">
        <v>2</v>
      </c>
      <c r="J115" s="5" t="s">
        <v>4</v>
      </c>
      <c r="K115" s="5" t="s">
        <v>295</v>
      </c>
      <c r="L115" s="5" t="s">
        <v>296</v>
      </c>
      <c r="M115" s="5" t="s">
        <v>297</v>
      </c>
      <c r="N115" s="16" t="s">
        <v>298</v>
      </c>
      <c r="O115" s="17"/>
      <c r="P115" s="18"/>
    </row>
    <row r="116" spans="1:16" ht="17.649999999999999" customHeight="1" x14ac:dyDescent="0.2">
      <c r="A116" s="16" t="s">
        <v>291</v>
      </c>
      <c r="B116" s="17"/>
      <c r="C116" s="18"/>
      <c r="D116" s="16" t="s">
        <v>199</v>
      </c>
      <c r="E116" s="17"/>
      <c r="F116" s="18"/>
      <c r="G116" s="5" t="s">
        <v>1560</v>
      </c>
      <c r="H116" s="5" t="s">
        <v>1561</v>
      </c>
      <c r="I116" s="5" t="s">
        <v>2</v>
      </c>
      <c r="J116" s="5" t="s">
        <v>4</v>
      </c>
      <c r="K116" s="5" t="s">
        <v>295</v>
      </c>
      <c r="L116" s="5" t="s">
        <v>296</v>
      </c>
      <c r="M116" s="5" t="s">
        <v>297</v>
      </c>
      <c r="N116" s="16" t="s">
        <v>298</v>
      </c>
      <c r="O116" s="17"/>
      <c r="P116" s="18"/>
    </row>
    <row r="117" spans="1:16" ht="17.649999999999999" customHeight="1" x14ac:dyDescent="0.2">
      <c r="A117" s="16" t="s">
        <v>291</v>
      </c>
      <c r="B117" s="17"/>
      <c r="C117" s="18"/>
      <c r="D117" s="16" t="s">
        <v>200</v>
      </c>
      <c r="E117" s="17"/>
      <c r="F117" s="18"/>
      <c r="G117" s="5" t="s">
        <v>1562</v>
      </c>
      <c r="H117" s="5" t="s">
        <v>1563</v>
      </c>
      <c r="I117" s="5" t="s">
        <v>0</v>
      </c>
      <c r="J117" s="5" t="s">
        <v>4</v>
      </c>
      <c r="K117" s="5" t="s">
        <v>295</v>
      </c>
      <c r="L117" s="5" t="s">
        <v>296</v>
      </c>
      <c r="M117" s="5" t="s">
        <v>297</v>
      </c>
      <c r="N117" s="16" t="s">
        <v>298</v>
      </c>
      <c r="O117" s="17"/>
      <c r="P117" s="18"/>
    </row>
    <row r="118" spans="1:16" ht="17.649999999999999" customHeight="1" x14ac:dyDescent="0.2">
      <c r="A118" s="16" t="s">
        <v>291</v>
      </c>
      <c r="B118" s="17"/>
      <c r="C118" s="18"/>
      <c r="D118" s="16" t="s">
        <v>201</v>
      </c>
      <c r="E118" s="17"/>
      <c r="F118" s="18"/>
      <c r="G118" s="5" t="s">
        <v>1564</v>
      </c>
      <c r="H118" s="5" t="s">
        <v>1565</v>
      </c>
      <c r="I118" s="5" t="s">
        <v>2</v>
      </c>
      <c r="J118" s="5" t="s">
        <v>4</v>
      </c>
      <c r="K118" s="5" t="s">
        <v>295</v>
      </c>
      <c r="L118" s="5" t="s">
        <v>383</v>
      </c>
      <c r="M118" s="5" t="s">
        <v>384</v>
      </c>
      <c r="N118" s="16" t="s">
        <v>298</v>
      </c>
      <c r="O118" s="17"/>
      <c r="P118" s="18"/>
    </row>
    <row r="119" spans="1:16" ht="17.649999999999999" customHeight="1" x14ac:dyDescent="0.2">
      <c r="A119" s="16" t="s">
        <v>291</v>
      </c>
      <c r="B119" s="17"/>
      <c r="C119" s="18"/>
      <c r="D119" s="16" t="s">
        <v>202</v>
      </c>
      <c r="E119" s="17"/>
      <c r="F119" s="18"/>
      <c r="G119" s="5" t="s">
        <v>1566</v>
      </c>
      <c r="H119" s="5" t="s">
        <v>1567</v>
      </c>
      <c r="I119" s="5" t="s">
        <v>2</v>
      </c>
      <c r="J119" s="5" t="s">
        <v>4</v>
      </c>
      <c r="K119" s="5" t="s">
        <v>295</v>
      </c>
      <c r="L119" s="5" t="s">
        <v>296</v>
      </c>
      <c r="M119" s="5" t="s">
        <v>297</v>
      </c>
      <c r="N119" s="16" t="s">
        <v>298</v>
      </c>
      <c r="O119" s="17"/>
      <c r="P119" s="18"/>
    </row>
    <row r="120" spans="1:16" ht="17.649999999999999" customHeight="1" x14ac:dyDescent="0.2">
      <c r="A120" s="16" t="s">
        <v>291</v>
      </c>
      <c r="B120" s="17"/>
      <c r="C120" s="18"/>
      <c r="D120" s="16" t="s">
        <v>203</v>
      </c>
      <c r="E120" s="17"/>
      <c r="F120" s="18"/>
      <c r="G120" s="5" t="s">
        <v>1568</v>
      </c>
      <c r="H120" s="5" t="s">
        <v>1569</v>
      </c>
      <c r="I120" s="5" t="s">
        <v>2</v>
      </c>
      <c r="J120" s="5" t="s">
        <v>4</v>
      </c>
      <c r="K120" s="5" t="s">
        <v>295</v>
      </c>
      <c r="L120" s="5" t="s">
        <v>296</v>
      </c>
      <c r="M120" s="5" t="s">
        <v>297</v>
      </c>
      <c r="N120" s="16" t="s">
        <v>298</v>
      </c>
      <c r="O120" s="17"/>
      <c r="P120" s="18"/>
    </row>
    <row r="121" spans="1:16" ht="17.649999999999999" customHeight="1" x14ac:dyDescent="0.2">
      <c r="A121" s="16" t="s">
        <v>291</v>
      </c>
      <c r="B121" s="17"/>
      <c r="C121" s="18"/>
      <c r="D121" s="16" t="s">
        <v>204</v>
      </c>
      <c r="E121" s="17"/>
      <c r="F121" s="18"/>
      <c r="G121" s="5" t="s">
        <v>1570</v>
      </c>
      <c r="H121" s="5" t="s">
        <v>1571</v>
      </c>
      <c r="I121" s="5" t="s">
        <v>2</v>
      </c>
      <c r="J121" s="5" t="s">
        <v>4</v>
      </c>
      <c r="K121" s="5" t="s">
        <v>295</v>
      </c>
      <c r="L121" s="5" t="s">
        <v>296</v>
      </c>
      <c r="M121" s="5" t="s">
        <v>297</v>
      </c>
      <c r="N121" s="16" t="s">
        <v>298</v>
      </c>
      <c r="O121" s="17"/>
      <c r="P121" s="18"/>
    </row>
    <row r="122" spans="1:16" ht="17.649999999999999" customHeight="1" x14ac:dyDescent="0.2">
      <c r="A122" s="16" t="s">
        <v>291</v>
      </c>
      <c r="B122" s="17"/>
      <c r="C122" s="18"/>
      <c r="D122" s="16" t="s">
        <v>205</v>
      </c>
      <c r="E122" s="17"/>
      <c r="F122" s="18"/>
      <c r="G122" s="5" t="s">
        <v>1572</v>
      </c>
      <c r="H122" s="5" t="s">
        <v>1573</v>
      </c>
      <c r="I122" s="5" t="s">
        <v>2</v>
      </c>
      <c r="J122" s="5" t="s">
        <v>4</v>
      </c>
      <c r="K122" s="5" t="s">
        <v>295</v>
      </c>
      <c r="L122" s="5" t="s">
        <v>296</v>
      </c>
      <c r="M122" s="5" t="s">
        <v>297</v>
      </c>
      <c r="N122" s="16" t="s">
        <v>298</v>
      </c>
      <c r="O122" s="17"/>
      <c r="P122" s="18"/>
    </row>
    <row r="123" spans="1:16" ht="17.649999999999999" customHeight="1" x14ac:dyDescent="0.2">
      <c r="A123" s="16" t="s">
        <v>291</v>
      </c>
      <c r="B123" s="17"/>
      <c r="C123" s="18"/>
      <c r="D123" s="16" t="s">
        <v>206</v>
      </c>
      <c r="E123" s="17"/>
      <c r="F123" s="18"/>
      <c r="G123" s="5" t="s">
        <v>1574</v>
      </c>
      <c r="H123" s="5" t="s">
        <v>1575</v>
      </c>
      <c r="I123" s="5" t="s">
        <v>2</v>
      </c>
      <c r="J123" s="5" t="s">
        <v>4</v>
      </c>
      <c r="K123" s="5" t="s">
        <v>295</v>
      </c>
      <c r="L123" s="5" t="s">
        <v>296</v>
      </c>
      <c r="M123" s="5" t="s">
        <v>297</v>
      </c>
      <c r="N123" s="16" t="s">
        <v>298</v>
      </c>
      <c r="O123" s="17"/>
      <c r="P123" s="18"/>
    </row>
    <row r="124" spans="1:16" ht="17.649999999999999" customHeight="1" x14ac:dyDescent="0.2">
      <c r="A124" s="16" t="s">
        <v>291</v>
      </c>
      <c r="B124" s="17"/>
      <c r="C124" s="18"/>
      <c r="D124" s="16" t="s">
        <v>207</v>
      </c>
      <c r="E124" s="17"/>
      <c r="F124" s="18"/>
      <c r="G124" s="5" t="s">
        <v>1576</v>
      </c>
      <c r="H124" s="5" t="s">
        <v>1577</v>
      </c>
      <c r="I124" s="5" t="s">
        <v>0</v>
      </c>
      <c r="J124" s="5" t="s">
        <v>4</v>
      </c>
      <c r="K124" s="5" t="s">
        <v>295</v>
      </c>
      <c r="L124" s="5" t="s">
        <v>296</v>
      </c>
      <c r="M124" s="5" t="s">
        <v>297</v>
      </c>
      <c r="N124" s="16" t="s">
        <v>298</v>
      </c>
      <c r="O124" s="17"/>
      <c r="P124" s="18"/>
    </row>
    <row r="125" spans="1:16" ht="17.649999999999999" customHeight="1" x14ac:dyDescent="0.2">
      <c r="A125" s="16" t="s">
        <v>291</v>
      </c>
      <c r="B125" s="17"/>
      <c r="C125" s="18"/>
      <c r="D125" s="16" t="s">
        <v>208</v>
      </c>
      <c r="E125" s="17"/>
      <c r="F125" s="18"/>
      <c r="G125" s="5" t="s">
        <v>1578</v>
      </c>
      <c r="H125" s="5" t="s">
        <v>1579</v>
      </c>
      <c r="I125" s="5" t="s">
        <v>0</v>
      </c>
      <c r="J125" s="5" t="s">
        <v>1</v>
      </c>
      <c r="K125" s="5" t="s">
        <v>295</v>
      </c>
      <c r="L125" s="5" t="s">
        <v>296</v>
      </c>
      <c r="M125" s="5" t="s">
        <v>297</v>
      </c>
      <c r="N125" s="16" t="s">
        <v>298</v>
      </c>
      <c r="O125" s="17"/>
      <c r="P125" s="18"/>
    </row>
    <row r="126" spans="1:16" ht="17.649999999999999" customHeight="1" x14ac:dyDescent="0.2">
      <c r="A126" s="16" t="s">
        <v>291</v>
      </c>
      <c r="B126" s="17"/>
      <c r="C126" s="18"/>
      <c r="D126" s="16" t="s">
        <v>209</v>
      </c>
      <c r="E126" s="17"/>
      <c r="F126" s="18"/>
      <c r="G126" s="5" t="s">
        <v>1580</v>
      </c>
      <c r="H126" s="5" t="s">
        <v>1581</v>
      </c>
      <c r="I126" s="5" t="s">
        <v>0</v>
      </c>
      <c r="J126" s="5" t="s">
        <v>5</v>
      </c>
      <c r="K126" s="5" t="s">
        <v>295</v>
      </c>
      <c r="L126" s="5" t="s">
        <v>296</v>
      </c>
      <c r="M126" s="5" t="s">
        <v>297</v>
      </c>
      <c r="N126" s="16" t="s">
        <v>298</v>
      </c>
      <c r="O126" s="17"/>
      <c r="P126" s="18"/>
    </row>
    <row r="127" spans="1:16" ht="17.649999999999999" customHeight="1" x14ac:dyDescent="0.2">
      <c r="A127" s="16" t="s">
        <v>291</v>
      </c>
      <c r="B127" s="17"/>
      <c r="C127" s="18"/>
      <c r="D127" s="16" t="s">
        <v>210</v>
      </c>
      <c r="E127" s="17"/>
      <c r="F127" s="18"/>
      <c r="G127" s="5" t="s">
        <v>1582</v>
      </c>
      <c r="H127" s="5" t="s">
        <v>1583</v>
      </c>
      <c r="I127" s="5" t="s">
        <v>2</v>
      </c>
      <c r="J127" s="5" t="s">
        <v>1</v>
      </c>
      <c r="K127" s="5" t="s">
        <v>295</v>
      </c>
      <c r="L127" s="5" t="s">
        <v>296</v>
      </c>
      <c r="M127" s="5" t="s">
        <v>297</v>
      </c>
      <c r="N127" s="16" t="s">
        <v>298</v>
      </c>
      <c r="O127" s="17"/>
      <c r="P127" s="18"/>
    </row>
    <row r="128" spans="1:16" ht="17.649999999999999" customHeight="1" x14ac:dyDescent="0.2">
      <c r="A128" s="16" t="s">
        <v>291</v>
      </c>
      <c r="B128" s="17"/>
      <c r="C128" s="18"/>
      <c r="D128" s="16" t="s">
        <v>1584</v>
      </c>
      <c r="E128" s="17"/>
      <c r="F128" s="18"/>
      <c r="G128" s="5" t="s">
        <v>1585</v>
      </c>
      <c r="H128" s="5" t="s">
        <v>1586</v>
      </c>
      <c r="I128" s="5" t="s">
        <v>2</v>
      </c>
      <c r="J128" s="5" t="s">
        <v>1</v>
      </c>
      <c r="K128" s="5" t="s">
        <v>295</v>
      </c>
      <c r="L128" s="5" t="s">
        <v>296</v>
      </c>
      <c r="M128" s="5" t="s">
        <v>297</v>
      </c>
      <c r="N128" s="16" t="s">
        <v>298</v>
      </c>
      <c r="O128" s="17"/>
      <c r="P128" s="18"/>
    </row>
    <row r="129" spans="1:16" ht="17.649999999999999" customHeight="1" x14ac:dyDescent="0.2">
      <c r="A129" s="16" t="s">
        <v>291</v>
      </c>
      <c r="B129" s="17"/>
      <c r="C129" s="18"/>
      <c r="D129" s="16" t="s">
        <v>211</v>
      </c>
      <c r="E129" s="17"/>
      <c r="F129" s="18"/>
      <c r="G129" s="5" t="s">
        <v>1587</v>
      </c>
      <c r="H129" s="5" t="s">
        <v>1588</v>
      </c>
      <c r="I129" s="5" t="s">
        <v>0</v>
      </c>
      <c r="J129" s="5" t="s">
        <v>10</v>
      </c>
      <c r="K129" s="5" t="s">
        <v>295</v>
      </c>
      <c r="L129" s="5" t="s">
        <v>296</v>
      </c>
      <c r="M129" s="5" t="s">
        <v>297</v>
      </c>
      <c r="N129" s="16" t="s">
        <v>298</v>
      </c>
      <c r="O129" s="17"/>
      <c r="P129" s="18"/>
    </row>
    <row r="130" spans="1:16" ht="17.649999999999999" customHeight="1" x14ac:dyDescent="0.2">
      <c r="A130" s="16" t="s">
        <v>291</v>
      </c>
      <c r="B130" s="17"/>
      <c r="C130" s="18"/>
      <c r="D130" s="16" t="s">
        <v>212</v>
      </c>
      <c r="E130" s="17"/>
      <c r="F130" s="18"/>
      <c r="G130" s="5" t="s">
        <v>1589</v>
      </c>
      <c r="H130" s="5" t="s">
        <v>1590</v>
      </c>
      <c r="I130" s="5" t="s">
        <v>2</v>
      </c>
      <c r="J130" s="5" t="s">
        <v>1</v>
      </c>
      <c r="K130" s="5" t="s">
        <v>295</v>
      </c>
      <c r="L130" s="5" t="s">
        <v>296</v>
      </c>
      <c r="M130" s="5" t="s">
        <v>297</v>
      </c>
      <c r="N130" s="16" t="s">
        <v>298</v>
      </c>
      <c r="O130" s="17"/>
      <c r="P130" s="18"/>
    </row>
    <row r="131" spans="1:16" ht="17.649999999999999" customHeight="1" x14ac:dyDescent="0.2">
      <c r="A131" s="16" t="s">
        <v>291</v>
      </c>
      <c r="B131" s="17"/>
      <c r="C131" s="18"/>
      <c r="D131" s="16" t="s">
        <v>213</v>
      </c>
      <c r="E131" s="17"/>
      <c r="F131" s="18"/>
      <c r="G131" s="5" t="s">
        <v>1591</v>
      </c>
      <c r="H131" s="5" t="s">
        <v>1592</v>
      </c>
      <c r="I131" s="5" t="s">
        <v>0</v>
      </c>
      <c r="J131" s="5" t="s">
        <v>1</v>
      </c>
      <c r="K131" s="5" t="s">
        <v>295</v>
      </c>
      <c r="L131" s="5" t="s">
        <v>296</v>
      </c>
      <c r="M131" s="5" t="s">
        <v>297</v>
      </c>
      <c r="N131" s="16" t="s">
        <v>298</v>
      </c>
      <c r="O131" s="17"/>
      <c r="P131" s="18"/>
    </row>
    <row r="132" spans="1:16" ht="17.649999999999999" customHeight="1" x14ac:dyDescent="0.2">
      <c r="A132" s="16" t="s">
        <v>291</v>
      </c>
      <c r="B132" s="17"/>
      <c r="C132" s="18"/>
      <c r="D132" s="16" t="s">
        <v>214</v>
      </c>
      <c r="E132" s="17"/>
      <c r="F132" s="18"/>
      <c r="G132" s="5" t="s">
        <v>1593</v>
      </c>
      <c r="H132" s="5" t="s">
        <v>1594</v>
      </c>
      <c r="I132" s="5" t="s">
        <v>2</v>
      </c>
      <c r="J132" s="5" t="s">
        <v>1</v>
      </c>
      <c r="K132" s="5" t="s">
        <v>295</v>
      </c>
      <c r="L132" s="5" t="s">
        <v>296</v>
      </c>
      <c r="M132" s="5" t="s">
        <v>297</v>
      </c>
      <c r="N132" s="16" t="s">
        <v>298</v>
      </c>
      <c r="O132" s="17"/>
      <c r="P132" s="18"/>
    </row>
    <row r="133" spans="1:16" ht="17.649999999999999" customHeight="1" x14ac:dyDescent="0.2">
      <c r="A133" s="16" t="s">
        <v>291</v>
      </c>
      <c r="B133" s="17"/>
      <c r="C133" s="18"/>
      <c r="D133" s="16" t="s">
        <v>215</v>
      </c>
      <c r="E133" s="17"/>
      <c r="F133" s="18"/>
      <c r="G133" s="5" t="s">
        <v>1595</v>
      </c>
      <c r="H133" s="5" t="s">
        <v>1596</v>
      </c>
      <c r="I133" s="5" t="s">
        <v>0</v>
      </c>
      <c r="J133" s="5" t="s">
        <v>1</v>
      </c>
      <c r="K133" s="5" t="s">
        <v>295</v>
      </c>
      <c r="L133" s="5" t="s">
        <v>296</v>
      </c>
      <c r="M133" s="5" t="s">
        <v>297</v>
      </c>
      <c r="N133" s="16" t="s">
        <v>298</v>
      </c>
      <c r="O133" s="17"/>
      <c r="P133" s="18"/>
    </row>
    <row r="134" spans="1:16" ht="17.649999999999999" customHeight="1" x14ac:dyDescent="0.2">
      <c r="A134" s="16" t="s">
        <v>291</v>
      </c>
      <c r="B134" s="17"/>
      <c r="C134" s="18"/>
      <c r="D134" s="16" t="s">
        <v>216</v>
      </c>
      <c r="E134" s="17"/>
      <c r="F134" s="18"/>
      <c r="G134" s="5" t="s">
        <v>1597</v>
      </c>
      <c r="H134" s="5" t="s">
        <v>1598</v>
      </c>
      <c r="I134" s="5" t="s">
        <v>0</v>
      </c>
      <c r="J134" s="5" t="s">
        <v>1</v>
      </c>
      <c r="K134" s="5" t="s">
        <v>295</v>
      </c>
      <c r="L134" s="5" t="s">
        <v>338</v>
      </c>
      <c r="M134" s="5" t="s">
        <v>574</v>
      </c>
      <c r="N134" s="16" t="s">
        <v>298</v>
      </c>
      <c r="O134" s="17"/>
      <c r="P134" s="18"/>
    </row>
    <row r="135" spans="1:16" ht="17.649999999999999" customHeight="1" x14ac:dyDescent="0.2">
      <c r="A135" s="16" t="s">
        <v>291</v>
      </c>
      <c r="B135" s="17"/>
      <c r="C135" s="18"/>
      <c r="D135" s="16" t="s">
        <v>217</v>
      </c>
      <c r="E135" s="17"/>
      <c r="F135" s="18"/>
      <c r="G135" s="5" t="s">
        <v>1599</v>
      </c>
      <c r="H135" s="5" t="s">
        <v>1600</v>
      </c>
      <c r="I135" s="5" t="s">
        <v>2</v>
      </c>
      <c r="J135" s="5" t="s">
        <v>1</v>
      </c>
      <c r="K135" s="5" t="s">
        <v>295</v>
      </c>
      <c r="L135" s="5" t="s">
        <v>338</v>
      </c>
      <c r="M135" s="5" t="s">
        <v>574</v>
      </c>
      <c r="N135" s="16" t="s">
        <v>298</v>
      </c>
      <c r="O135" s="17"/>
      <c r="P135" s="18"/>
    </row>
    <row r="136" spans="1:16" ht="17.649999999999999" customHeight="1" x14ac:dyDescent="0.2">
      <c r="A136" s="16" t="s">
        <v>291</v>
      </c>
      <c r="B136" s="17"/>
      <c r="C136" s="18"/>
      <c r="D136" s="16" t="s">
        <v>218</v>
      </c>
      <c r="E136" s="17"/>
      <c r="F136" s="18"/>
      <c r="G136" s="5" t="s">
        <v>1601</v>
      </c>
      <c r="H136" s="5" t="s">
        <v>1602</v>
      </c>
      <c r="I136" s="5" t="s">
        <v>0</v>
      </c>
      <c r="J136" s="5" t="s">
        <v>1</v>
      </c>
      <c r="K136" s="5" t="s">
        <v>295</v>
      </c>
      <c r="L136" s="5" t="s">
        <v>296</v>
      </c>
      <c r="M136" s="5" t="s">
        <v>297</v>
      </c>
      <c r="N136" s="16" t="s">
        <v>298</v>
      </c>
      <c r="O136" s="17"/>
      <c r="P136" s="18"/>
    </row>
    <row r="137" spans="1:16" ht="17.649999999999999" customHeight="1" x14ac:dyDescent="0.2">
      <c r="A137" s="16" t="s">
        <v>291</v>
      </c>
      <c r="B137" s="17"/>
      <c r="C137" s="18"/>
      <c r="D137" s="16" t="s">
        <v>219</v>
      </c>
      <c r="E137" s="17"/>
      <c r="F137" s="18"/>
      <c r="G137" s="5" t="s">
        <v>1603</v>
      </c>
      <c r="H137" s="5" t="s">
        <v>1604</v>
      </c>
      <c r="I137" s="5" t="s">
        <v>2</v>
      </c>
      <c r="J137" s="5" t="s">
        <v>6</v>
      </c>
      <c r="K137" s="5" t="s">
        <v>295</v>
      </c>
      <c r="L137" s="5" t="s">
        <v>296</v>
      </c>
      <c r="M137" s="5" t="s">
        <v>297</v>
      </c>
      <c r="N137" s="16" t="s">
        <v>298</v>
      </c>
      <c r="O137" s="17"/>
      <c r="P137" s="18"/>
    </row>
    <row r="138" spans="1:16" ht="17.649999999999999" customHeight="1" x14ac:dyDescent="0.2">
      <c r="A138" s="16" t="s">
        <v>291</v>
      </c>
      <c r="B138" s="17"/>
      <c r="C138" s="18"/>
      <c r="D138" s="16" t="s">
        <v>220</v>
      </c>
      <c r="E138" s="17"/>
      <c r="F138" s="18"/>
      <c r="G138" s="5" t="s">
        <v>1605</v>
      </c>
      <c r="H138" s="5" t="s">
        <v>1606</v>
      </c>
      <c r="I138" s="5" t="s">
        <v>0</v>
      </c>
      <c r="J138" s="5" t="s">
        <v>1</v>
      </c>
      <c r="K138" s="5" t="s">
        <v>295</v>
      </c>
      <c r="L138" s="5" t="s">
        <v>296</v>
      </c>
      <c r="M138" s="5" t="s">
        <v>297</v>
      </c>
      <c r="N138" s="16" t="s">
        <v>298</v>
      </c>
      <c r="O138" s="17"/>
      <c r="P138" s="18"/>
    </row>
    <row r="139" spans="1:16" ht="17.649999999999999" customHeight="1" x14ac:dyDescent="0.2">
      <c r="A139" s="16" t="s">
        <v>291</v>
      </c>
      <c r="B139" s="17"/>
      <c r="C139" s="18"/>
      <c r="D139" s="16" t="s">
        <v>221</v>
      </c>
      <c r="E139" s="17"/>
      <c r="F139" s="18"/>
      <c r="G139" s="5" t="s">
        <v>1607</v>
      </c>
      <c r="H139" s="5" t="s">
        <v>1608</v>
      </c>
      <c r="I139" s="5" t="s">
        <v>2</v>
      </c>
      <c r="J139" s="5" t="s">
        <v>1</v>
      </c>
      <c r="K139" s="5" t="s">
        <v>295</v>
      </c>
      <c r="L139" s="5" t="s">
        <v>296</v>
      </c>
      <c r="M139" s="5" t="s">
        <v>609</v>
      </c>
      <c r="N139" s="16" t="s">
        <v>298</v>
      </c>
      <c r="O139" s="17"/>
      <c r="P139" s="18"/>
    </row>
    <row r="140" spans="1:16" ht="17.649999999999999" customHeight="1" x14ac:dyDescent="0.2">
      <c r="A140" s="16" t="s">
        <v>291</v>
      </c>
      <c r="B140" s="17"/>
      <c r="C140" s="18"/>
      <c r="D140" s="16" t="s">
        <v>222</v>
      </c>
      <c r="E140" s="17"/>
      <c r="F140" s="18"/>
      <c r="G140" s="5" t="s">
        <v>1609</v>
      </c>
      <c r="H140" s="5" t="s">
        <v>1610</v>
      </c>
      <c r="I140" s="5" t="s">
        <v>2</v>
      </c>
      <c r="J140" s="5" t="s">
        <v>1</v>
      </c>
      <c r="K140" s="5" t="s">
        <v>295</v>
      </c>
      <c r="L140" s="5" t="s">
        <v>296</v>
      </c>
      <c r="M140" s="5" t="s">
        <v>297</v>
      </c>
      <c r="N140" s="16" t="s">
        <v>298</v>
      </c>
      <c r="O140" s="17"/>
      <c r="P140" s="18"/>
    </row>
    <row r="141" spans="1:16" ht="17.649999999999999" customHeight="1" x14ac:dyDescent="0.2">
      <c r="A141" s="16" t="s">
        <v>291</v>
      </c>
      <c r="B141" s="17"/>
      <c r="C141" s="18"/>
      <c r="D141" s="16" t="s">
        <v>223</v>
      </c>
      <c r="E141" s="17"/>
      <c r="F141" s="18"/>
      <c r="G141" s="5" t="s">
        <v>1611</v>
      </c>
      <c r="H141" s="5" t="s">
        <v>1612</v>
      </c>
      <c r="I141" s="5" t="s">
        <v>2</v>
      </c>
      <c r="J141" s="5" t="s">
        <v>1</v>
      </c>
      <c r="K141" s="5" t="s">
        <v>295</v>
      </c>
      <c r="L141" s="5" t="s">
        <v>296</v>
      </c>
      <c r="M141" s="5" t="s">
        <v>297</v>
      </c>
      <c r="N141" s="16" t="s">
        <v>298</v>
      </c>
      <c r="O141" s="17"/>
      <c r="P141" s="18"/>
    </row>
    <row r="142" spans="1:16" ht="17.649999999999999" customHeight="1" x14ac:dyDescent="0.2">
      <c r="A142" s="16" t="s">
        <v>291</v>
      </c>
      <c r="B142" s="17"/>
      <c r="C142" s="18"/>
      <c r="D142" s="16" t="s">
        <v>224</v>
      </c>
      <c r="E142" s="17"/>
      <c r="F142" s="18"/>
      <c r="G142" s="5" t="s">
        <v>1613</v>
      </c>
      <c r="H142" s="5" t="s">
        <v>1614</v>
      </c>
      <c r="I142" s="5" t="s">
        <v>0</v>
      </c>
      <c r="J142" s="5" t="s">
        <v>1</v>
      </c>
      <c r="K142" s="5" t="s">
        <v>295</v>
      </c>
      <c r="L142" s="5" t="s">
        <v>296</v>
      </c>
      <c r="M142" s="5" t="s">
        <v>352</v>
      </c>
      <c r="N142" s="16" t="s">
        <v>298</v>
      </c>
      <c r="O142" s="17"/>
      <c r="P142" s="18"/>
    </row>
    <row r="143" spans="1:16" ht="17.649999999999999" customHeight="1" x14ac:dyDescent="0.2">
      <c r="A143" s="16" t="s">
        <v>291</v>
      </c>
      <c r="B143" s="17"/>
      <c r="C143" s="18"/>
      <c r="D143" s="16" t="s">
        <v>225</v>
      </c>
      <c r="E143" s="17"/>
      <c r="F143" s="18"/>
      <c r="G143" s="5" t="s">
        <v>1615</v>
      </c>
      <c r="H143" s="5" t="s">
        <v>1616</v>
      </c>
      <c r="I143" s="5" t="s">
        <v>0</v>
      </c>
      <c r="J143" s="5" t="s">
        <v>5</v>
      </c>
      <c r="K143" s="5" t="s">
        <v>295</v>
      </c>
      <c r="L143" s="5" t="s">
        <v>296</v>
      </c>
      <c r="M143" s="5" t="s">
        <v>297</v>
      </c>
      <c r="N143" s="16" t="s">
        <v>298</v>
      </c>
      <c r="O143" s="17"/>
      <c r="P143" s="18"/>
    </row>
    <row r="144" spans="1:16" ht="17.649999999999999" customHeight="1" x14ac:dyDescent="0.2">
      <c r="A144" s="16" t="s">
        <v>291</v>
      </c>
      <c r="B144" s="17"/>
      <c r="C144" s="18"/>
      <c r="D144" s="16" t="s">
        <v>226</v>
      </c>
      <c r="E144" s="17"/>
      <c r="F144" s="18"/>
      <c r="G144" s="5" t="s">
        <v>1617</v>
      </c>
      <c r="H144" s="5" t="s">
        <v>1618</v>
      </c>
      <c r="I144" s="5" t="s">
        <v>2</v>
      </c>
      <c r="J144" s="5" t="s">
        <v>1</v>
      </c>
      <c r="K144" s="5" t="s">
        <v>295</v>
      </c>
      <c r="L144" s="5" t="s">
        <v>296</v>
      </c>
      <c r="M144" s="5" t="s">
        <v>297</v>
      </c>
      <c r="N144" s="16" t="s">
        <v>298</v>
      </c>
      <c r="O144" s="17"/>
      <c r="P144" s="18"/>
    </row>
    <row r="145" spans="1:16" ht="17.649999999999999" customHeight="1" x14ac:dyDescent="0.2">
      <c r="A145" s="16" t="s">
        <v>291</v>
      </c>
      <c r="B145" s="17"/>
      <c r="C145" s="18"/>
      <c r="D145" s="16" t="s">
        <v>227</v>
      </c>
      <c r="E145" s="17"/>
      <c r="F145" s="18"/>
      <c r="G145" s="5" t="s">
        <v>1619</v>
      </c>
      <c r="H145" s="5" t="s">
        <v>1620</v>
      </c>
      <c r="I145" s="5" t="s">
        <v>2</v>
      </c>
      <c r="J145" s="5" t="s">
        <v>10</v>
      </c>
      <c r="K145" s="5" t="s">
        <v>295</v>
      </c>
      <c r="L145" s="5" t="s">
        <v>296</v>
      </c>
      <c r="M145" s="5" t="s">
        <v>297</v>
      </c>
      <c r="N145" s="16" t="s">
        <v>298</v>
      </c>
      <c r="O145" s="17"/>
      <c r="P145" s="18"/>
    </row>
    <row r="146" spans="1:16" ht="17.649999999999999" customHeight="1" x14ac:dyDescent="0.2">
      <c r="A146" s="16" t="s">
        <v>291</v>
      </c>
      <c r="B146" s="17"/>
      <c r="C146" s="18"/>
      <c r="D146" s="16" t="s">
        <v>228</v>
      </c>
      <c r="E146" s="17"/>
      <c r="F146" s="18"/>
      <c r="G146" s="5" t="s">
        <v>1621</v>
      </c>
      <c r="H146" s="5" t="s">
        <v>1622</v>
      </c>
      <c r="I146" s="5" t="s">
        <v>2</v>
      </c>
      <c r="J146" s="5" t="s">
        <v>10</v>
      </c>
      <c r="K146" s="5" t="s">
        <v>295</v>
      </c>
      <c r="L146" s="5" t="s">
        <v>296</v>
      </c>
      <c r="M146" s="5" t="s">
        <v>297</v>
      </c>
      <c r="N146" s="16" t="s">
        <v>298</v>
      </c>
      <c r="O146" s="17"/>
      <c r="P146" s="18"/>
    </row>
    <row r="147" spans="1:16" ht="17.649999999999999" customHeight="1" x14ac:dyDescent="0.2">
      <c r="A147" s="16" t="s">
        <v>291</v>
      </c>
      <c r="B147" s="17"/>
      <c r="C147" s="18"/>
      <c r="D147" s="16" t="s">
        <v>1623</v>
      </c>
      <c r="E147" s="17"/>
      <c r="F147" s="18"/>
      <c r="G147" s="5" t="s">
        <v>1624</v>
      </c>
      <c r="H147" s="5" t="s">
        <v>1625</v>
      </c>
      <c r="I147" s="5" t="s">
        <v>2</v>
      </c>
      <c r="J147" s="5" t="s">
        <v>8</v>
      </c>
      <c r="K147" s="5" t="s">
        <v>295</v>
      </c>
      <c r="L147" s="5" t="s">
        <v>296</v>
      </c>
      <c r="M147" s="5" t="s">
        <v>609</v>
      </c>
      <c r="N147" s="16" t="s">
        <v>298</v>
      </c>
      <c r="O147" s="17"/>
      <c r="P147" s="18"/>
    </row>
    <row r="148" spans="1:16" ht="17.649999999999999" customHeight="1" x14ac:dyDescent="0.2">
      <c r="A148" s="16" t="s">
        <v>291</v>
      </c>
      <c r="B148" s="17"/>
      <c r="C148" s="18"/>
      <c r="D148" s="16" t="s">
        <v>229</v>
      </c>
      <c r="E148" s="17"/>
      <c r="F148" s="18"/>
      <c r="G148" s="5" t="s">
        <v>1626</v>
      </c>
      <c r="H148" s="5" t="s">
        <v>1627</v>
      </c>
      <c r="I148" s="5" t="s">
        <v>0</v>
      </c>
      <c r="J148" s="5" t="s">
        <v>9</v>
      </c>
      <c r="K148" s="5" t="s">
        <v>295</v>
      </c>
      <c r="L148" s="5" t="s">
        <v>296</v>
      </c>
      <c r="M148" s="5" t="s">
        <v>297</v>
      </c>
      <c r="N148" s="16" t="s">
        <v>298</v>
      </c>
      <c r="O148" s="17"/>
      <c r="P148" s="18"/>
    </row>
    <row r="149" spans="1:16" ht="17.649999999999999" customHeight="1" x14ac:dyDescent="0.2">
      <c r="A149" s="16" t="s">
        <v>291</v>
      </c>
      <c r="B149" s="17"/>
      <c r="C149" s="18"/>
      <c r="D149" s="16" t="s">
        <v>230</v>
      </c>
      <c r="E149" s="17"/>
      <c r="F149" s="18"/>
      <c r="G149" s="5" t="s">
        <v>1628</v>
      </c>
      <c r="H149" s="5" t="s">
        <v>1629</v>
      </c>
      <c r="I149" s="5" t="s">
        <v>0</v>
      </c>
      <c r="J149" s="5" t="s">
        <v>1</v>
      </c>
      <c r="K149" s="5" t="s">
        <v>295</v>
      </c>
      <c r="L149" s="5" t="s">
        <v>296</v>
      </c>
      <c r="M149" s="5" t="s">
        <v>297</v>
      </c>
      <c r="N149" s="16" t="s">
        <v>298</v>
      </c>
      <c r="O149" s="17"/>
      <c r="P149" s="18"/>
    </row>
    <row r="150" spans="1:16" ht="17.649999999999999" customHeight="1" x14ac:dyDescent="0.2">
      <c r="A150" s="16" t="s">
        <v>291</v>
      </c>
      <c r="B150" s="17"/>
      <c r="C150" s="18"/>
      <c r="D150" s="16" t="s">
        <v>231</v>
      </c>
      <c r="E150" s="17"/>
      <c r="F150" s="18"/>
      <c r="G150" s="5" t="s">
        <v>1630</v>
      </c>
      <c r="H150" s="5" t="s">
        <v>1631</v>
      </c>
      <c r="I150" s="5" t="s">
        <v>2</v>
      </c>
      <c r="J150" s="5" t="s">
        <v>1</v>
      </c>
      <c r="K150" s="5" t="s">
        <v>295</v>
      </c>
      <c r="L150" s="5" t="s">
        <v>296</v>
      </c>
      <c r="M150" s="5" t="s">
        <v>297</v>
      </c>
      <c r="N150" s="16" t="s">
        <v>298</v>
      </c>
      <c r="O150" s="17"/>
      <c r="P150" s="18"/>
    </row>
    <row r="151" spans="1:16" ht="17.649999999999999" customHeight="1" x14ac:dyDescent="0.2">
      <c r="A151" s="16" t="s">
        <v>291</v>
      </c>
      <c r="B151" s="17"/>
      <c r="C151" s="18"/>
      <c r="D151" s="16" t="s">
        <v>232</v>
      </c>
      <c r="E151" s="17"/>
      <c r="F151" s="18"/>
      <c r="G151" s="5" t="s">
        <v>1632</v>
      </c>
      <c r="H151" s="5" t="s">
        <v>1633</v>
      </c>
      <c r="I151" s="5" t="s">
        <v>0</v>
      </c>
      <c r="J151" s="5" t="s">
        <v>5</v>
      </c>
      <c r="K151" s="5" t="s">
        <v>295</v>
      </c>
      <c r="L151" s="5" t="s">
        <v>296</v>
      </c>
      <c r="M151" s="5" t="s">
        <v>297</v>
      </c>
      <c r="N151" s="16" t="s">
        <v>298</v>
      </c>
      <c r="O151" s="17"/>
      <c r="P151" s="18"/>
    </row>
    <row r="152" spans="1:16" ht="17.649999999999999" customHeight="1" x14ac:dyDescent="0.2">
      <c r="A152" s="16" t="s">
        <v>291</v>
      </c>
      <c r="B152" s="17"/>
      <c r="C152" s="18"/>
      <c r="D152" s="16" t="s">
        <v>233</v>
      </c>
      <c r="E152" s="17"/>
      <c r="F152" s="18"/>
      <c r="G152" s="5" t="s">
        <v>1634</v>
      </c>
      <c r="H152" s="5" t="s">
        <v>1635</v>
      </c>
      <c r="I152" s="5" t="s">
        <v>0</v>
      </c>
      <c r="J152" s="5" t="s">
        <v>5</v>
      </c>
      <c r="K152" s="5" t="s">
        <v>295</v>
      </c>
      <c r="L152" s="5" t="s">
        <v>296</v>
      </c>
      <c r="M152" s="5" t="s">
        <v>297</v>
      </c>
      <c r="N152" s="16" t="s">
        <v>298</v>
      </c>
      <c r="O152" s="17"/>
      <c r="P152" s="18"/>
    </row>
    <row r="153" spans="1:16" ht="409.6" hidden="1" customHeight="1" x14ac:dyDescent="0.2"/>
  </sheetData>
  <mergeCells count="417">
    <mergeCell ref="A152:C152"/>
    <mergeCell ref="D152:F152"/>
    <mergeCell ref="N152:P152"/>
    <mergeCell ref="A151:C151"/>
    <mergeCell ref="D151:F151"/>
    <mergeCell ref="N151:P151"/>
    <mergeCell ref="A149:C149"/>
    <mergeCell ref="D149:F149"/>
    <mergeCell ref="N149:P149"/>
    <mergeCell ref="A150:C150"/>
    <mergeCell ref="D150:F150"/>
    <mergeCell ref="N150:P150"/>
    <mergeCell ref="A148:C148"/>
    <mergeCell ref="D148:F148"/>
    <mergeCell ref="N148:P148"/>
    <mergeCell ref="A146:C146"/>
    <mergeCell ref="D146:F146"/>
    <mergeCell ref="N146:P146"/>
    <mergeCell ref="A147:C147"/>
    <mergeCell ref="D147:F147"/>
    <mergeCell ref="N147:P147"/>
    <mergeCell ref="A145:C145"/>
    <mergeCell ref="D145:F145"/>
    <mergeCell ref="N145:P145"/>
    <mergeCell ref="A144:C144"/>
    <mergeCell ref="D144:F144"/>
    <mergeCell ref="N144:P144"/>
    <mergeCell ref="A142:C142"/>
    <mergeCell ref="D142:F142"/>
    <mergeCell ref="N142:P142"/>
    <mergeCell ref="A143:C143"/>
    <mergeCell ref="D143:F143"/>
    <mergeCell ref="N143:P143"/>
    <mergeCell ref="A140:C140"/>
    <mergeCell ref="D140:F140"/>
    <mergeCell ref="N140:P140"/>
    <mergeCell ref="A141:C141"/>
    <mergeCell ref="D141:F141"/>
    <mergeCell ref="N141:P141"/>
    <mergeCell ref="A139:C139"/>
    <mergeCell ref="D139:F139"/>
    <mergeCell ref="N139:P139"/>
    <mergeCell ref="A137:C137"/>
    <mergeCell ref="D137:F137"/>
    <mergeCell ref="N137:P137"/>
    <mergeCell ref="A138:C138"/>
    <mergeCell ref="D138:F138"/>
    <mergeCell ref="N138:P138"/>
    <mergeCell ref="A136:C136"/>
    <mergeCell ref="D136:F136"/>
    <mergeCell ref="N136:P136"/>
    <mergeCell ref="A135:C135"/>
    <mergeCell ref="D135:F135"/>
    <mergeCell ref="N135:P135"/>
    <mergeCell ref="A132:C132"/>
    <mergeCell ref="D132:F132"/>
    <mergeCell ref="N132:P132"/>
    <mergeCell ref="A133:C133"/>
    <mergeCell ref="D133:F133"/>
    <mergeCell ref="N133:P133"/>
    <mergeCell ref="A131:C131"/>
    <mergeCell ref="D131:F131"/>
    <mergeCell ref="N131:P131"/>
    <mergeCell ref="A129:C129"/>
    <mergeCell ref="D129:F129"/>
    <mergeCell ref="N129:P129"/>
    <mergeCell ref="A134:C134"/>
    <mergeCell ref="D134:F134"/>
    <mergeCell ref="N134:P134"/>
    <mergeCell ref="A127:C127"/>
    <mergeCell ref="D127:F127"/>
    <mergeCell ref="N127:P127"/>
    <mergeCell ref="A128:C128"/>
    <mergeCell ref="D128:F128"/>
    <mergeCell ref="N128:P128"/>
    <mergeCell ref="A130:C130"/>
    <mergeCell ref="D130:F130"/>
    <mergeCell ref="N130:P130"/>
    <mergeCell ref="A125:C125"/>
    <mergeCell ref="D125:F125"/>
    <mergeCell ref="N125:P125"/>
    <mergeCell ref="A126:C126"/>
    <mergeCell ref="D126:F126"/>
    <mergeCell ref="N126:P126"/>
    <mergeCell ref="A124:C124"/>
    <mergeCell ref="D124:F124"/>
    <mergeCell ref="N124:P124"/>
    <mergeCell ref="A122:C122"/>
    <mergeCell ref="D122:F122"/>
    <mergeCell ref="N122:P122"/>
    <mergeCell ref="A123:C123"/>
    <mergeCell ref="D123:F123"/>
    <mergeCell ref="N123:P123"/>
    <mergeCell ref="A120:C120"/>
    <mergeCell ref="D120:F120"/>
    <mergeCell ref="N120:P120"/>
    <mergeCell ref="A121:C121"/>
    <mergeCell ref="D121:F121"/>
    <mergeCell ref="N121:P121"/>
    <mergeCell ref="A117:C117"/>
    <mergeCell ref="D117:F117"/>
    <mergeCell ref="N117:P117"/>
    <mergeCell ref="A118:C118"/>
    <mergeCell ref="D118:F118"/>
    <mergeCell ref="N118:P118"/>
    <mergeCell ref="A119:C119"/>
    <mergeCell ref="D119:F119"/>
    <mergeCell ref="N119:P119"/>
    <mergeCell ref="A112:C112"/>
    <mergeCell ref="D112:F112"/>
    <mergeCell ref="N112:P112"/>
    <mergeCell ref="A115:C115"/>
    <mergeCell ref="D115:F115"/>
    <mergeCell ref="N115:P115"/>
    <mergeCell ref="A116:C116"/>
    <mergeCell ref="D116:F116"/>
    <mergeCell ref="N116:P116"/>
    <mergeCell ref="A113:C113"/>
    <mergeCell ref="D113:F113"/>
    <mergeCell ref="N113:P113"/>
    <mergeCell ref="A114:C114"/>
    <mergeCell ref="D114:F114"/>
    <mergeCell ref="N114:P114"/>
    <mergeCell ref="A111:C111"/>
    <mergeCell ref="D111:F111"/>
    <mergeCell ref="N111:P111"/>
    <mergeCell ref="A109:C109"/>
    <mergeCell ref="D109:F109"/>
    <mergeCell ref="N109:P109"/>
    <mergeCell ref="A110:C110"/>
    <mergeCell ref="D110:F110"/>
    <mergeCell ref="N110:P110"/>
    <mergeCell ref="A108:C108"/>
    <mergeCell ref="D108:F108"/>
    <mergeCell ref="N108:P108"/>
    <mergeCell ref="A106:C106"/>
    <mergeCell ref="D106:F106"/>
    <mergeCell ref="N106:P106"/>
    <mergeCell ref="A107:C107"/>
    <mergeCell ref="D107:F107"/>
    <mergeCell ref="N107:P107"/>
    <mergeCell ref="A104:C104"/>
    <mergeCell ref="D104:F104"/>
    <mergeCell ref="N104:P104"/>
    <mergeCell ref="A105:C105"/>
    <mergeCell ref="D105:F105"/>
    <mergeCell ref="N105:P105"/>
    <mergeCell ref="A102:C102"/>
    <mergeCell ref="D102:F102"/>
    <mergeCell ref="N102:P102"/>
    <mergeCell ref="A103:C103"/>
    <mergeCell ref="D103:F103"/>
    <mergeCell ref="N103:P103"/>
    <mergeCell ref="A100:C100"/>
    <mergeCell ref="D100:F100"/>
    <mergeCell ref="N100:P100"/>
    <mergeCell ref="A101:C101"/>
    <mergeCell ref="D101:F101"/>
    <mergeCell ref="N101:P101"/>
    <mergeCell ref="A98:C98"/>
    <mergeCell ref="D98:F98"/>
    <mergeCell ref="N98:P98"/>
    <mergeCell ref="A99:C99"/>
    <mergeCell ref="D99:F99"/>
    <mergeCell ref="N99:P99"/>
    <mergeCell ref="A97:C97"/>
    <mergeCell ref="D97:F97"/>
    <mergeCell ref="N97:P97"/>
    <mergeCell ref="A95:C95"/>
    <mergeCell ref="D95:F95"/>
    <mergeCell ref="N95:P95"/>
    <mergeCell ref="A96:C96"/>
    <mergeCell ref="D96:F96"/>
    <mergeCell ref="N96:P96"/>
    <mergeCell ref="A93:C93"/>
    <mergeCell ref="D93:F93"/>
    <mergeCell ref="N93:P93"/>
    <mergeCell ref="A94:C94"/>
    <mergeCell ref="D94:F94"/>
    <mergeCell ref="N94:P94"/>
    <mergeCell ref="A91:C91"/>
    <mergeCell ref="D91:F91"/>
    <mergeCell ref="N91:P91"/>
    <mergeCell ref="A92:C92"/>
    <mergeCell ref="D92:F92"/>
    <mergeCell ref="N92:P92"/>
    <mergeCell ref="A89:C89"/>
    <mergeCell ref="D89:F89"/>
    <mergeCell ref="N89:P89"/>
    <mergeCell ref="A90:C90"/>
    <mergeCell ref="D90:F90"/>
    <mergeCell ref="N90:P90"/>
    <mergeCell ref="A87:C87"/>
    <mergeCell ref="D87:F87"/>
    <mergeCell ref="N87:P87"/>
    <mergeCell ref="A88:C88"/>
    <mergeCell ref="D88:F88"/>
    <mergeCell ref="N88:P88"/>
    <mergeCell ref="A86:C86"/>
    <mergeCell ref="D86:F86"/>
    <mergeCell ref="N86:P86"/>
    <mergeCell ref="A84:C84"/>
    <mergeCell ref="D84:F84"/>
    <mergeCell ref="N84:P84"/>
    <mergeCell ref="A85:C85"/>
    <mergeCell ref="D85:F85"/>
    <mergeCell ref="N85:P85"/>
    <mergeCell ref="A82:C82"/>
    <mergeCell ref="D82:F82"/>
    <mergeCell ref="N82:P82"/>
    <mergeCell ref="A83:C83"/>
    <mergeCell ref="D83:F83"/>
    <mergeCell ref="N83:P83"/>
    <mergeCell ref="A81:C81"/>
    <mergeCell ref="D81:F81"/>
    <mergeCell ref="N81:P81"/>
    <mergeCell ref="A78:C78"/>
    <mergeCell ref="D78:F78"/>
    <mergeCell ref="N78:P78"/>
    <mergeCell ref="A77:C77"/>
    <mergeCell ref="D77:F77"/>
    <mergeCell ref="N77:P77"/>
    <mergeCell ref="A80:C80"/>
    <mergeCell ref="D80:F80"/>
    <mergeCell ref="N80:P80"/>
    <mergeCell ref="A79:C79"/>
    <mergeCell ref="D79:F79"/>
    <mergeCell ref="N79:P79"/>
    <mergeCell ref="A76:C76"/>
    <mergeCell ref="D76:F76"/>
    <mergeCell ref="N76:P76"/>
    <mergeCell ref="A74:C74"/>
    <mergeCell ref="D74:F74"/>
    <mergeCell ref="N74:P74"/>
    <mergeCell ref="A75:C75"/>
    <mergeCell ref="D75:F75"/>
    <mergeCell ref="N75:P75"/>
    <mergeCell ref="A72:C72"/>
    <mergeCell ref="D72:F72"/>
    <mergeCell ref="N72:P72"/>
    <mergeCell ref="A73:C73"/>
    <mergeCell ref="D73:F73"/>
    <mergeCell ref="N73:P73"/>
    <mergeCell ref="A70:C70"/>
    <mergeCell ref="D70:F70"/>
    <mergeCell ref="N70:P70"/>
    <mergeCell ref="A71:C71"/>
    <mergeCell ref="D71:F71"/>
    <mergeCell ref="N71:P71"/>
    <mergeCell ref="A69:C69"/>
    <mergeCell ref="D69:F69"/>
    <mergeCell ref="N69:P69"/>
    <mergeCell ref="A67:C67"/>
    <mergeCell ref="D67:F67"/>
    <mergeCell ref="N67:P67"/>
    <mergeCell ref="A68:C68"/>
    <mergeCell ref="D68:F68"/>
    <mergeCell ref="N68:P68"/>
    <mergeCell ref="A65:C65"/>
    <mergeCell ref="D65:F65"/>
    <mergeCell ref="N65:P65"/>
    <mergeCell ref="A66:C66"/>
    <mergeCell ref="D66:F66"/>
    <mergeCell ref="N66:P66"/>
    <mergeCell ref="A63:C63"/>
    <mergeCell ref="D63:F63"/>
    <mergeCell ref="N63:P63"/>
    <mergeCell ref="A64:C64"/>
    <mergeCell ref="D64:F64"/>
    <mergeCell ref="N64:P64"/>
    <mergeCell ref="A61:C61"/>
    <mergeCell ref="D61:F61"/>
    <mergeCell ref="N61:P61"/>
    <mergeCell ref="A62:C62"/>
    <mergeCell ref="D62:F62"/>
    <mergeCell ref="N62:P62"/>
    <mergeCell ref="A59:C59"/>
    <mergeCell ref="D59:F59"/>
    <mergeCell ref="N59:P59"/>
    <mergeCell ref="A60:C60"/>
    <mergeCell ref="D60:F60"/>
    <mergeCell ref="N60:P60"/>
    <mergeCell ref="A58:C58"/>
    <mergeCell ref="D58:F58"/>
    <mergeCell ref="N58:P58"/>
    <mergeCell ref="A55:C55"/>
    <mergeCell ref="D55:F55"/>
    <mergeCell ref="N55:P55"/>
    <mergeCell ref="A56:C56"/>
    <mergeCell ref="D56:F56"/>
    <mergeCell ref="N56:P56"/>
    <mergeCell ref="A54:C54"/>
    <mergeCell ref="D54:F54"/>
    <mergeCell ref="N54:P54"/>
    <mergeCell ref="A52:C52"/>
    <mergeCell ref="D52:F52"/>
    <mergeCell ref="N52:P52"/>
    <mergeCell ref="A57:C57"/>
    <mergeCell ref="D57:F57"/>
    <mergeCell ref="N57:P57"/>
    <mergeCell ref="A50:C50"/>
    <mergeCell ref="D50:F50"/>
    <mergeCell ref="N50:P50"/>
    <mergeCell ref="A51:C51"/>
    <mergeCell ref="D51:F51"/>
    <mergeCell ref="N51:P51"/>
    <mergeCell ref="A53:C53"/>
    <mergeCell ref="D53:F53"/>
    <mergeCell ref="N53:P53"/>
    <mergeCell ref="A46:C46"/>
    <mergeCell ref="D46:F46"/>
    <mergeCell ref="N46:P46"/>
    <mergeCell ref="A45:C45"/>
    <mergeCell ref="D45:F45"/>
    <mergeCell ref="N45:P45"/>
    <mergeCell ref="A49:C49"/>
    <mergeCell ref="D49:F49"/>
    <mergeCell ref="N49:P49"/>
    <mergeCell ref="A47:C47"/>
    <mergeCell ref="D47:F47"/>
    <mergeCell ref="N47:P47"/>
    <mergeCell ref="A48:C48"/>
    <mergeCell ref="D48:F48"/>
    <mergeCell ref="N48:P48"/>
    <mergeCell ref="A41:C41"/>
    <mergeCell ref="D41:F41"/>
    <mergeCell ref="N41:P41"/>
    <mergeCell ref="A44:C44"/>
    <mergeCell ref="D44:F44"/>
    <mergeCell ref="N44:P44"/>
    <mergeCell ref="A42:C42"/>
    <mergeCell ref="D42:F42"/>
    <mergeCell ref="N42:P42"/>
    <mergeCell ref="A43:C43"/>
    <mergeCell ref="D43:F43"/>
    <mergeCell ref="N43:P43"/>
    <mergeCell ref="A39:C39"/>
    <mergeCell ref="D39:F39"/>
    <mergeCell ref="N39:P39"/>
    <mergeCell ref="A40:C40"/>
    <mergeCell ref="D40:F40"/>
    <mergeCell ref="N40:P40"/>
    <mergeCell ref="A37:C37"/>
    <mergeCell ref="D37:F37"/>
    <mergeCell ref="N37:P37"/>
    <mergeCell ref="A38:C38"/>
    <mergeCell ref="D38:F38"/>
    <mergeCell ref="N38:P38"/>
    <mergeCell ref="A35:C35"/>
    <mergeCell ref="D35:F35"/>
    <mergeCell ref="N35:P35"/>
    <mergeCell ref="A36:C36"/>
    <mergeCell ref="D36:F36"/>
    <mergeCell ref="N36:P36"/>
    <mergeCell ref="A33:C33"/>
    <mergeCell ref="D33:F33"/>
    <mergeCell ref="N33:P33"/>
    <mergeCell ref="A34:C34"/>
    <mergeCell ref="D34:F34"/>
    <mergeCell ref="N34:P34"/>
    <mergeCell ref="A31:C31"/>
    <mergeCell ref="D31:F31"/>
    <mergeCell ref="N31:P31"/>
    <mergeCell ref="A32:C32"/>
    <mergeCell ref="D32:F32"/>
    <mergeCell ref="N32:P32"/>
    <mergeCell ref="A29:C29"/>
    <mergeCell ref="D29:F29"/>
    <mergeCell ref="N29:P29"/>
    <mergeCell ref="A30:C30"/>
    <mergeCell ref="D30:F30"/>
    <mergeCell ref="N30:P30"/>
    <mergeCell ref="A27:C27"/>
    <mergeCell ref="D27:F27"/>
    <mergeCell ref="N27:P27"/>
    <mergeCell ref="A28:C28"/>
    <mergeCell ref="D28:F28"/>
    <mergeCell ref="N28:P28"/>
    <mergeCell ref="A26:C26"/>
    <mergeCell ref="D26:F26"/>
    <mergeCell ref="N26:P26"/>
    <mergeCell ref="A25:C25"/>
    <mergeCell ref="D25:F25"/>
    <mergeCell ref="N25:P25"/>
    <mergeCell ref="A23:C23"/>
    <mergeCell ref="D23:F23"/>
    <mergeCell ref="N23:P23"/>
    <mergeCell ref="A24:C24"/>
    <mergeCell ref="D24:F24"/>
    <mergeCell ref="N24:P24"/>
    <mergeCell ref="A21:C21"/>
    <mergeCell ref="D21:F21"/>
    <mergeCell ref="N21:P21"/>
    <mergeCell ref="A22:C22"/>
    <mergeCell ref="D22:F22"/>
    <mergeCell ref="N22:P22"/>
    <mergeCell ref="A19:C19"/>
    <mergeCell ref="D19:F19"/>
    <mergeCell ref="N19:P19"/>
    <mergeCell ref="A20:C20"/>
    <mergeCell ref="D20:F20"/>
    <mergeCell ref="N20:P20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07, 2022 4:23:30 PM 
Kavayitri Bahinabai Chaudhari North Maharashtra University &amp;R&amp;"Verdana"&amp;7Page &amp;P of &amp;N 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4"/>
  <sheetViews>
    <sheetView showGridLines="0" topLeftCell="A223" workbookViewId="0">
      <selection activeCell="I18" sqref="I18:I243"/>
    </sheetView>
  </sheetViews>
  <sheetFormatPr defaultRowHeight="12.75" x14ac:dyDescent="0.2"/>
  <cols>
    <col min="1" max="1" width="10.28515625" style="1" customWidth="1"/>
    <col min="2" max="3" width="1.7109375" style="1" customWidth="1"/>
    <col min="4" max="4" width="0.140625" style="1" customWidth="1"/>
    <col min="5" max="5" width="0.28515625" style="1" customWidth="1"/>
    <col min="6" max="6" width="23.28515625" style="1" customWidth="1"/>
    <col min="7" max="8" width="18.85546875" style="1" customWidth="1"/>
    <col min="9" max="9" width="7.42578125" style="1" customWidth="1"/>
    <col min="10" max="10" width="9.42578125" style="1" customWidth="1"/>
    <col min="11" max="13" width="13.7109375" style="1" customWidth="1"/>
    <col min="14" max="14" width="10.5703125" style="1" customWidth="1"/>
    <col min="15" max="15" width="13.7109375" style="1" customWidth="1"/>
    <col min="16" max="16" width="0.140625" style="1" customWidth="1"/>
    <col min="17" max="17" width="0" style="1" hidden="1" customWidth="1"/>
    <col min="18" max="18" width="1.5703125" style="1" customWidth="1"/>
    <col min="19" max="256" width="9.140625" style="1"/>
    <col min="257" max="257" width="10.28515625" style="1" customWidth="1"/>
    <col min="258" max="259" width="1.7109375" style="1" customWidth="1"/>
    <col min="260" max="260" width="0.140625" style="1" customWidth="1"/>
    <col min="261" max="261" width="0.28515625" style="1" customWidth="1"/>
    <col min="262" max="262" width="23.28515625" style="1" customWidth="1"/>
    <col min="263" max="264" width="18.85546875" style="1" customWidth="1"/>
    <col min="265" max="265" width="7.42578125" style="1" customWidth="1"/>
    <col min="266" max="266" width="9.42578125" style="1" customWidth="1"/>
    <col min="267" max="269" width="13.7109375" style="1" customWidth="1"/>
    <col min="270" max="270" width="10.5703125" style="1" customWidth="1"/>
    <col min="271" max="271" width="13.7109375" style="1" customWidth="1"/>
    <col min="272" max="272" width="0.140625" style="1" customWidth="1"/>
    <col min="273" max="273" width="0" style="1" hidden="1" customWidth="1"/>
    <col min="274" max="274" width="1.5703125" style="1" customWidth="1"/>
    <col min="275" max="512" width="9.140625" style="1"/>
    <col min="513" max="513" width="10.28515625" style="1" customWidth="1"/>
    <col min="514" max="515" width="1.7109375" style="1" customWidth="1"/>
    <col min="516" max="516" width="0.140625" style="1" customWidth="1"/>
    <col min="517" max="517" width="0.28515625" style="1" customWidth="1"/>
    <col min="518" max="518" width="23.28515625" style="1" customWidth="1"/>
    <col min="519" max="520" width="18.85546875" style="1" customWidth="1"/>
    <col min="521" max="521" width="7.42578125" style="1" customWidth="1"/>
    <col min="522" max="522" width="9.42578125" style="1" customWidth="1"/>
    <col min="523" max="525" width="13.7109375" style="1" customWidth="1"/>
    <col min="526" max="526" width="10.5703125" style="1" customWidth="1"/>
    <col min="527" max="527" width="13.7109375" style="1" customWidth="1"/>
    <col min="528" max="528" width="0.140625" style="1" customWidth="1"/>
    <col min="529" max="529" width="0" style="1" hidden="1" customWidth="1"/>
    <col min="530" max="530" width="1.5703125" style="1" customWidth="1"/>
    <col min="531" max="768" width="9.140625" style="1"/>
    <col min="769" max="769" width="10.28515625" style="1" customWidth="1"/>
    <col min="770" max="771" width="1.7109375" style="1" customWidth="1"/>
    <col min="772" max="772" width="0.140625" style="1" customWidth="1"/>
    <col min="773" max="773" width="0.28515625" style="1" customWidth="1"/>
    <col min="774" max="774" width="23.28515625" style="1" customWidth="1"/>
    <col min="775" max="776" width="18.85546875" style="1" customWidth="1"/>
    <col min="777" max="777" width="7.42578125" style="1" customWidth="1"/>
    <col min="778" max="778" width="9.42578125" style="1" customWidth="1"/>
    <col min="779" max="781" width="13.7109375" style="1" customWidth="1"/>
    <col min="782" max="782" width="10.5703125" style="1" customWidth="1"/>
    <col min="783" max="783" width="13.7109375" style="1" customWidth="1"/>
    <col min="784" max="784" width="0.140625" style="1" customWidth="1"/>
    <col min="785" max="785" width="0" style="1" hidden="1" customWidth="1"/>
    <col min="786" max="786" width="1.5703125" style="1" customWidth="1"/>
    <col min="787" max="1024" width="9.140625" style="1"/>
    <col min="1025" max="1025" width="10.28515625" style="1" customWidth="1"/>
    <col min="1026" max="1027" width="1.7109375" style="1" customWidth="1"/>
    <col min="1028" max="1028" width="0.140625" style="1" customWidth="1"/>
    <col min="1029" max="1029" width="0.28515625" style="1" customWidth="1"/>
    <col min="1030" max="1030" width="23.28515625" style="1" customWidth="1"/>
    <col min="1031" max="1032" width="18.85546875" style="1" customWidth="1"/>
    <col min="1033" max="1033" width="7.42578125" style="1" customWidth="1"/>
    <col min="1034" max="1034" width="9.42578125" style="1" customWidth="1"/>
    <col min="1035" max="1037" width="13.7109375" style="1" customWidth="1"/>
    <col min="1038" max="1038" width="10.5703125" style="1" customWidth="1"/>
    <col min="1039" max="1039" width="13.7109375" style="1" customWidth="1"/>
    <col min="1040" max="1040" width="0.140625" style="1" customWidth="1"/>
    <col min="1041" max="1041" width="0" style="1" hidden="1" customWidth="1"/>
    <col min="1042" max="1042" width="1.5703125" style="1" customWidth="1"/>
    <col min="1043" max="1280" width="9.140625" style="1"/>
    <col min="1281" max="1281" width="10.28515625" style="1" customWidth="1"/>
    <col min="1282" max="1283" width="1.7109375" style="1" customWidth="1"/>
    <col min="1284" max="1284" width="0.140625" style="1" customWidth="1"/>
    <col min="1285" max="1285" width="0.28515625" style="1" customWidth="1"/>
    <col min="1286" max="1286" width="23.28515625" style="1" customWidth="1"/>
    <col min="1287" max="1288" width="18.85546875" style="1" customWidth="1"/>
    <col min="1289" max="1289" width="7.42578125" style="1" customWidth="1"/>
    <col min="1290" max="1290" width="9.42578125" style="1" customWidth="1"/>
    <col min="1291" max="1293" width="13.7109375" style="1" customWidth="1"/>
    <col min="1294" max="1294" width="10.5703125" style="1" customWidth="1"/>
    <col min="1295" max="1295" width="13.7109375" style="1" customWidth="1"/>
    <col min="1296" max="1296" width="0.140625" style="1" customWidth="1"/>
    <col min="1297" max="1297" width="0" style="1" hidden="1" customWidth="1"/>
    <col min="1298" max="1298" width="1.5703125" style="1" customWidth="1"/>
    <col min="1299" max="1536" width="9.140625" style="1"/>
    <col min="1537" max="1537" width="10.28515625" style="1" customWidth="1"/>
    <col min="1538" max="1539" width="1.7109375" style="1" customWidth="1"/>
    <col min="1540" max="1540" width="0.140625" style="1" customWidth="1"/>
    <col min="1541" max="1541" width="0.28515625" style="1" customWidth="1"/>
    <col min="1542" max="1542" width="23.28515625" style="1" customWidth="1"/>
    <col min="1543" max="1544" width="18.85546875" style="1" customWidth="1"/>
    <col min="1545" max="1545" width="7.42578125" style="1" customWidth="1"/>
    <col min="1546" max="1546" width="9.42578125" style="1" customWidth="1"/>
    <col min="1547" max="1549" width="13.7109375" style="1" customWidth="1"/>
    <col min="1550" max="1550" width="10.5703125" style="1" customWidth="1"/>
    <col min="1551" max="1551" width="13.7109375" style="1" customWidth="1"/>
    <col min="1552" max="1552" width="0.140625" style="1" customWidth="1"/>
    <col min="1553" max="1553" width="0" style="1" hidden="1" customWidth="1"/>
    <col min="1554" max="1554" width="1.5703125" style="1" customWidth="1"/>
    <col min="1555" max="1792" width="9.140625" style="1"/>
    <col min="1793" max="1793" width="10.28515625" style="1" customWidth="1"/>
    <col min="1794" max="1795" width="1.7109375" style="1" customWidth="1"/>
    <col min="1796" max="1796" width="0.140625" style="1" customWidth="1"/>
    <col min="1797" max="1797" width="0.28515625" style="1" customWidth="1"/>
    <col min="1798" max="1798" width="23.28515625" style="1" customWidth="1"/>
    <col min="1799" max="1800" width="18.85546875" style="1" customWidth="1"/>
    <col min="1801" max="1801" width="7.42578125" style="1" customWidth="1"/>
    <col min="1802" max="1802" width="9.42578125" style="1" customWidth="1"/>
    <col min="1803" max="1805" width="13.7109375" style="1" customWidth="1"/>
    <col min="1806" max="1806" width="10.5703125" style="1" customWidth="1"/>
    <col min="1807" max="1807" width="13.7109375" style="1" customWidth="1"/>
    <col min="1808" max="1808" width="0.140625" style="1" customWidth="1"/>
    <col min="1809" max="1809" width="0" style="1" hidden="1" customWidth="1"/>
    <col min="1810" max="1810" width="1.5703125" style="1" customWidth="1"/>
    <col min="1811" max="2048" width="9.140625" style="1"/>
    <col min="2049" max="2049" width="10.28515625" style="1" customWidth="1"/>
    <col min="2050" max="2051" width="1.7109375" style="1" customWidth="1"/>
    <col min="2052" max="2052" width="0.140625" style="1" customWidth="1"/>
    <col min="2053" max="2053" width="0.28515625" style="1" customWidth="1"/>
    <col min="2054" max="2054" width="23.28515625" style="1" customWidth="1"/>
    <col min="2055" max="2056" width="18.85546875" style="1" customWidth="1"/>
    <col min="2057" max="2057" width="7.42578125" style="1" customWidth="1"/>
    <col min="2058" max="2058" width="9.42578125" style="1" customWidth="1"/>
    <col min="2059" max="2061" width="13.7109375" style="1" customWidth="1"/>
    <col min="2062" max="2062" width="10.5703125" style="1" customWidth="1"/>
    <col min="2063" max="2063" width="13.7109375" style="1" customWidth="1"/>
    <col min="2064" max="2064" width="0.140625" style="1" customWidth="1"/>
    <col min="2065" max="2065" width="0" style="1" hidden="1" customWidth="1"/>
    <col min="2066" max="2066" width="1.5703125" style="1" customWidth="1"/>
    <col min="2067" max="2304" width="9.140625" style="1"/>
    <col min="2305" max="2305" width="10.28515625" style="1" customWidth="1"/>
    <col min="2306" max="2307" width="1.7109375" style="1" customWidth="1"/>
    <col min="2308" max="2308" width="0.140625" style="1" customWidth="1"/>
    <col min="2309" max="2309" width="0.28515625" style="1" customWidth="1"/>
    <col min="2310" max="2310" width="23.28515625" style="1" customWidth="1"/>
    <col min="2311" max="2312" width="18.85546875" style="1" customWidth="1"/>
    <col min="2313" max="2313" width="7.42578125" style="1" customWidth="1"/>
    <col min="2314" max="2314" width="9.42578125" style="1" customWidth="1"/>
    <col min="2315" max="2317" width="13.7109375" style="1" customWidth="1"/>
    <col min="2318" max="2318" width="10.5703125" style="1" customWidth="1"/>
    <col min="2319" max="2319" width="13.7109375" style="1" customWidth="1"/>
    <col min="2320" max="2320" width="0.140625" style="1" customWidth="1"/>
    <col min="2321" max="2321" width="0" style="1" hidden="1" customWidth="1"/>
    <col min="2322" max="2322" width="1.5703125" style="1" customWidth="1"/>
    <col min="2323" max="2560" width="9.140625" style="1"/>
    <col min="2561" max="2561" width="10.28515625" style="1" customWidth="1"/>
    <col min="2562" max="2563" width="1.7109375" style="1" customWidth="1"/>
    <col min="2564" max="2564" width="0.140625" style="1" customWidth="1"/>
    <col min="2565" max="2565" width="0.28515625" style="1" customWidth="1"/>
    <col min="2566" max="2566" width="23.28515625" style="1" customWidth="1"/>
    <col min="2567" max="2568" width="18.85546875" style="1" customWidth="1"/>
    <col min="2569" max="2569" width="7.42578125" style="1" customWidth="1"/>
    <col min="2570" max="2570" width="9.42578125" style="1" customWidth="1"/>
    <col min="2571" max="2573" width="13.7109375" style="1" customWidth="1"/>
    <col min="2574" max="2574" width="10.5703125" style="1" customWidth="1"/>
    <col min="2575" max="2575" width="13.7109375" style="1" customWidth="1"/>
    <col min="2576" max="2576" width="0.140625" style="1" customWidth="1"/>
    <col min="2577" max="2577" width="0" style="1" hidden="1" customWidth="1"/>
    <col min="2578" max="2578" width="1.5703125" style="1" customWidth="1"/>
    <col min="2579" max="2816" width="9.140625" style="1"/>
    <col min="2817" max="2817" width="10.28515625" style="1" customWidth="1"/>
    <col min="2818" max="2819" width="1.7109375" style="1" customWidth="1"/>
    <col min="2820" max="2820" width="0.140625" style="1" customWidth="1"/>
    <col min="2821" max="2821" width="0.28515625" style="1" customWidth="1"/>
    <col min="2822" max="2822" width="23.28515625" style="1" customWidth="1"/>
    <col min="2823" max="2824" width="18.85546875" style="1" customWidth="1"/>
    <col min="2825" max="2825" width="7.42578125" style="1" customWidth="1"/>
    <col min="2826" max="2826" width="9.42578125" style="1" customWidth="1"/>
    <col min="2827" max="2829" width="13.7109375" style="1" customWidth="1"/>
    <col min="2830" max="2830" width="10.5703125" style="1" customWidth="1"/>
    <col min="2831" max="2831" width="13.7109375" style="1" customWidth="1"/>
    <col min="2832" max="2832" width="0.140625" style="1" customWidth="1"/>
    <col min="2833" max="2833" width="0" style="1" hidden="1" customWidth="1"/>
    <col min="2834" max="2834" width="1.5703125" style="1" customWidth="1"/>
    <col min="2835" max="3072" width="9.140625" style="1"/>
    <col min="3073" max="3073" width="10.28515625" style="1" customWidth="1"/>
    <col min="3074" max="3075" width="1.7109375" style="1" customWidth="1"/>
    <col min="3076" max="3076" width="0.140625" style="1" customWidth="1"/>
    <col min="3077" max="3077" width="0.28515625" style="1" customWidth="1"/>
    <col min="3078" max="3078" width="23.28515625" style="1" customWidth="1"/>
    <col min="3079" max="3080" width="18.85546875" style="1" customWidth="1"/>
    <col min="3081" max="3081" width="7.42578125" style="1" customWidth="1"/>
    <col min="3082" max="3082" width="9.42578125" style="1" customWidth="1"/>
    <col min="3083" max="3085" width="13.7109375" style="1" customWidth="1"/>
    <col min="3086" max="3086" width="10.5703125" style="1" customWidth="1"/>
    <col min="3087" max="3087" width="13.7109375" style="1" customWidth="1"/>
    <col min="3088" max="3088" width="0.140625" style="1" customWidth="1"/>
    <col min="3089" max="3089" width="0" style="1" hidden="1" customWidth="1"/>
    <col min="3090" max="3090" width="1.5703125" style="1" customWidth="1"/>
    <col min="3091" max="3328" width="9.140625" style="1"/>
    <col min="3329" max="3329" width="10.28515625" style="1" customWidth="1"/>
    <col min="3330" max="3331" width="1.7109375" style="1" customWidth="1"/>
    <col min="3332" max="3332" width="0.140625" style="1" customWidth="1"/>
    <col min="3333" max="3333" width="0.28515625" style="1" customWidth="1"/>
    <col min="3334" max="3334" width="23.28515625" style="1" customWidth="1"/>
    <col min="3335" max="3336" width="18.85546875" style="1" customWidth="1"/>
    <col min="3337" max="3337" width="7.42578125" style="1" customWidth="1"/>
    <col min="3338" max="3338" width="9.42578125" style="1" customWidth="1"/>
    <col min="3339" max="3341" width="13.7109375" style="1" customWidth="1"/>
    <col min="3342" max="3342" width="10.5703125" style="1" customWidth="1"/>
    <col min="3343" max="3343" width="13.7109375" style="1" customWidth="1"/>
    <col min="3344" max="3344" width="0.140625" style="1" customWidth="1"/>
    <col min="3345" max="3345" width="0" style="1" hidden="1" customWidth="1"/>
    <col min="3346" max="3346" width="1.5703125" style="1" customWidth="1"/>
    <col min="3347" max="3584" width="9.140625" style="1"/>
    <col min="3585" max="3585" width="10.28515625" style="1" customWidth="1"/>
    <col min="3586" max="3587" width="1.7109375" style="1" customWidth="1"/>
    <col min="3588" max="3588" width="0.140625" style="1" customWidth="1"/>
    <col min="3589" max="3589" width="0.28515625" style="1" customWidth="1"/>
    <col min="3590" max="3590" width="23.28515625" style="1" customWidth="1"/>
    <col min="3591" max="3592" width="18.85546875" style="1" customWidth="1"/>
    <col min="3593" max="3593" width="7.42578125" style="1" customWidth="1"/>
    <col min="3594" max="3594" width="9.42578125" style="1" customWidth="1"/>
    <col min="3595" max="3597" width="13.7109375" style="1" customWidth="1"/>
    <col min="3598" max="3598" width="10.5703125" style="1" customWidth="1"/>
    <col min="3599" max="3599" width="13.7109375" style="1" customWidth="1"/>
    <col min="3600" max="3600" width="0.140625" style="1" customWidth="1"/>
    <col min="3601" max="3601" width="0" style="1" hidden="1" customWidth="1"/>
    <col min="3602" max="3602" width="1.5703125" style="1" customWidth="1"/>
    <col min="3603" max="3840" width="9.140625" style="1"/>
    <col min="3841" max="3841" width="10.28515625" style="1" customWidth="1"/>
    <col min="3842" max="3843" width="1.7109375" style="1" customWidth="1"/>
    <col min="3844" max="3844" width="0.140625" style="1" customWidth="1"/>
    <col min="3845" max="3845" width="0.28515625" style="1" customWidth="1"/>
    <col min="3846" max="3846" width="23.28515625" style="1" customWidth="1"/>
    <col min="3847" max="3848" width="18.85546875" style="1" customWidth="1"/>
    <col min="3849" max="3849" width="7.42578125" style="1" customWidth="1"/>
    <col min="3850" max="3850" width="9.42578125" style="1" customWidth="1"/>
    <col min="3851" max="3853" width="13.7109375" style="1" customWidth="1"/>
    <col min="3854" max="3854" width="10.5703125" style="1" customWidth="1"/>
    <col min="3855" max="3855" width="13.7109375" style="1" customWidth="1"/>
    <col min="3856" max="3856" width="0.140625" style="1" customWidth="1"/>
    <col min="3857" max="3857" width="0" style="1" hidden="1" customWidth="1"/>
    <col min="3858" max="3858" width="1.5703125" style="1" customWidth="1"/>
    <col min="3859" max="4096" width="9.140625" style="1"/>
    <col min="4097" max="4097" width="10.28515625" style="1" customWidth="1"/>
    <col min="4098" max="4099" width="1.7109375" style="1" customWidth="1"/>
    <col min="4100" max="4100" width="0.140625" style="1" customWidth="1"/>
    <col min="4101" max="4101" width="0.28515625" style="1" customWidth="1"/>
    <col min="4102" max="4102" width="23.28515625" style="1" customWidth="1"/>
    <col min="4103" max="4104" width="18.85546875" style="1" customWidth="1"/>
    <col min="4105" max="4105" width="7.42578125" style="1" customWidth="1"/>
    <col min="4106" max="4106" width="9.42578125" style="1" customWidth="1"/>
    <col min="4107" max="4109" width="13.7109375" style="1" customWidth="1"/>
    <col min="4110" max="4110" width="10.5703125" style="1" customWidth="1"/>
    <col min="4111" max="4111" width="13.7109375" style="1" customWidth="1"/>
    <col min="4112" max="4112" width="0.140625" style="1" customWidth="1"/>
    <col min="4113" max="4113" width="0" style="1" hidden="1" customWidth="1"/>
    <col min="4114" max="4114" width="1.5703125" style="1" customWidth="1"/>
    <col min="4115" max="4352" width="9.140625" style="1"/>
    <col min="4353" max="4353" width="10.28515625" style="1" customWidth="1"/>
    <col min="4354" max="4355" width="1.7109375" style="1" customWidth="1"/>
    <col min="4356" max="4356" width="0.140625" style="1" customWidth="1"/>
    <col min="4357" max="4357" width="0.28515625" style="1" customWidth="1"/>
    <col min="4358" max="4358" width="23.28515625" style="1" customWidth="1"/>
    <col min="4359" max="4360" width="18.85546875" style="1" customWidth="1"/>
    <col min="4361" max="4361" width="7.42578125" style="1" customWidth="1"/>
    <col min="4362" max="4362" width="9.42578125" style="1" customWidth="1"/>
    <col min="4363" max="4365" width="13.7109375" style="1" customWidth="1"/>
    <col min="4366" max="4366" width="10.5703125" style="1" customWidth="1"/>
    <col min="4367" max="4367" width="13.7109375" style="1" customWidth="1"/>
    <col min="4368" max="4368" width="0.140625" style="1" customWidth="1"/>
    <col min="4369" max="4369" width="0" style="1" hidden="1" customWidth="1"/>
    <col min="4370" max="4370" width="1.5703125" style="1" customWidth="1"/>
    <col min="4371" max="4608" width="9.140625" style="1"/>
    <col min="4609" max="4609" width="10.28515625" style="1" customWidth="1"/>
    <col min="4610" max="4611" width="1.7109375" style="1" customWidth="1"/>
    <col min="4612" max="4612" width="0.140625" style="1" customWidth="1"/>
    <col min="4613" max="4613" width="0.28515625" style="1" customWidth="1"/>
    <col min="4614" max="4614" width="23.28515625" style="1" customWidth="1"/>
    <col min="4615" max="4616" width="18.85546875" style="1" customWidth="1"/>
    <col min="4617" max="4617" width="7.42578125" style="1" customWidth="1"/>
    <col min="4618" max="4618" width="9.42578125" style="1" customWidth="1"/>
    <col min="4619" max="4621" width="13.7109375" style="1" customWidth="1"/>
    <col min="4622" max="4622" width="10.5703125" style="1" customWidth="1"/>
    <col min="4623" max="4623" width="13.7109375" style="1" customWidth="1"/>
    <col min="4624" max="4624" width="0.140625" style="1" customWidth="1"/>
    <col min="4625" max="4625" width="0" style="1" hidden="1" customWidth="1"/>
    <col min="4626" max="4626" width="1.5703125" style="1" customWidth="1"/>
    <col min="4627" max="4864" width="9.140625" style="1"/>
    <col min="4865" max="4865" width="10.28515625" style="1" customWidth="1"/>
    <col min="4866" max="4867" width="1.7109375" style="1" customWidth="1"/>
    <col min="4868" max="4868" width="0.140625" style="1" customWidth="1"/>
    <col min="4869" max="4869" width="0.28515625" style="1" customWidth="1"/>
    <col min="4870" max="4870" width="23.28515625" style="1" customWidth="1"/>
    <col min="4871" max="4872" width="18.85546875" style="1" customWidth="1"/>
    <col min="4873" max="4873" width="7.42578125" style="1" customWidth="1"/>
    <col min="4874" max="4874" width="9.42578125" style="1" customWidth="1"/>
    <col min="4875" max="4877" width="13.7109375" style="1" customWidth="1"/>
    <col min="4878" max="4878" width="10.5703125" style="1" customWidth="1"/>
    <col min="4879" max="4879" width="13.7109375" style="1" customWidth="1"/>
    <col min="4880" max="4880" width="0.140625" style="1" customWidth="1"/>
    <col min="4881" max="4881" width="0" style="1" hidden="1" customWidth="1"/>
    <col min="4882" max="4882" width="1.5703125" style="1" customWidth="1"/>
    <col min="4883" max="5120" width="9.140625" style="1"/>
    <col min="5121" max="5121" width="10.28515625" style="1" customWidth="1"/>
    <col min="5122" max="5123" width="1.7109375" style="1" customWidth="1"/>
    <col min="5124" max="5124" width="0.140625" style="1" customWidth="1"/>
    <col min="5125" max="5125" width="0.28515625" style="1" customWidth="1"/>
    <col min="5126" max="5126" width="23.28515625" style="1" customWidth="1"/>
    <col min="5127" max="5128" width="18.85546875" style="1" customWidth="1"/>
    <col min="5129" max="5129" width="7.42578125" style="1" customWidth="1"/>
    <col min="5130" max="5130" width="9.42578125" style="1" customWidth="1"/>
    <col min="5131" max="5133" width="13.7109375" style="1" customWidth="1"/>
    <col min="5134" max="5134" width="10.5703125" style="1" customWidth="1"/>
    <col min="5135" max="5135" width="13.7109375" style="1" customWidth="1"/>
    <col min="5136" max="5136" width="0.140625" style="1" customWidth="1"/>
    <col min="5137" max="5137" width="0" style="1" hidden="1" customWidth="1"/>
    <col min="5138" max="5138" width="1.5703125" style="1" customWidth="1"/>
    <col min="5139" max="5376" width="9.140625" style="1"/>
    <col min="5377" max="5377" width="10.28515625" style="1" customWidth="1"/>
    <col min="5378" max="5379" width="1.7109375" style="1" customWidth="1"/>
    <col min="5380" max="5380" width="0.140625" style="1" customWidth="1"/>
    <col min="5381" max="5381" width="0.28515625" style="1" customWidth="1"/>
    <col min="5382" max="5382" width="23.28515625" style="1" customWidth="1"/>
    <col min="5383" max="5384" width="18.85546875" style="1" customWidth="1"/>
    <col min="5385" max="5385" width="7.42578125" style="1" customWidth="1"/>
    <col min="5386" max="5386" width="9.42578125" style="1" customWidth="1"/>
    <col min="5387" max="5389" width="13.7109375" style="1" customWidth="1"/>
    <col min="5390" max="5390" width="10.5703125" style="1" customWidth="1"/>
    <col min="5391" max="5391" width="13.7109375" style="1" customWidth="1"/>
    <col min="5392" max="5392" width="0.140625" style="1" customWidth="1"/>
    <col min="5393" max="5393" width="0" style="1" hidden="1" customWidth="1"/>
    <col min="5394" max="5394" width="1.5703125" style="1" customWidth="1"/>
    <col min="5395" max="5632" width="9.140625" style="1"/>
    <col min="5633" max="5633" width="10.28515625" style="1" customWidth="1"/>
    <col min="5634" max="5635" width="1.7109375" style="1" customWidth="1"/>
    <col min="5636" max="5636" width="0.140625" style="1" customWidth="1"/>
    <col min="5637" max="5637" width="0.28515625" style="1" customWidth="1"/>
    <col min="5638" max="5638" width="23.28515625" style="1" customWidth="1"/>
    <col min="5639" max="5640" width="18.85546875" style="1" customWidth="1"/>
    <col min="5641" max="5641" width="7.42578125" style="1" customWidth="1"/>
    <col min="5642" max="5642" width="9.42578125" style="1" customWidth="1"/>
    <col min="5643" max="5645" width="13.7109375" style="1" customWidth="1"/>
    <col min="5646" max="5646" width="10.5703125" style="1" customWidth="1"/>
    <col min="5647" max="5647" width="13.7109375" style="1" customWidth="1"/>
    <col min="5648" max="5648" width="0.140625" style="1" customWidth="1"/>
    <col min="5649" max="5649" width="0" style="1" hidden="1" customWidth="1"/>
    <col min="5650" max="5650" width="1.5703125" style="1" customWidth="1"/>
    <col min="5651" max="5888" width="9.140625" style="1"/>
    <col min="5889" max="5889" width="10.28515625" style="1" customWidth="1"/>
    <col min="5890" max="5891" width="1.7109375" style="1" customWidth="1"/>
    <col min="5892" max="5892" width="0.140625" style="1" customWidth="1"/>
    <col min="5893" max="5893" width="0.28515625" style="1" customWidth="1"/>
    <col min="5894" max="5894" width="23.28515625" style="1" customWidth="1"/>
    <col min="5895" max="5896" width="18.85546875" style="1" customWidth="1"/>
    <col min="5897" max="5897" width="7.42578125" style="1" customWidth="1"/>
    <col min="5898" max="5898" width="9.42578125" style="1" customWidth="1"/>
    <col min="5899" max="5901" width="13.7109375" style="1" customWidth="1"/>
    <col min="5902" max="5902" width="10.5703125" style="1" customWidth="1"/>
    <col min="5903" max="5903" width="13.7109375" style="1" customWidth="1"/>
    <col min="5904" max="5904" width="0.140625" style="1" customWidth="1"/>
    <col min="5905" max="5905" width="0" style="1" hidden="1" customWidth="1"/>
    <col min="5906" max="5906" width="1.5703125" style="1" customWidth="1"/>
    <col min="5907" max="6144" width="9.140625" style="1"/>
    <col min="6145" max="6145" width="10.28515625" style="1" customWidth="1"/>
    <col min="6146" max="6147" width="1.7109375" style="1" customWidth="1"/>
    <col min="6148" max="6148" width="0.140625" style="1" customWidth="1"/>
    <col min="6149" max="6149" width="0.28515625" style="1" customWidth="1"/>
    <col min="6150" max="6150" width="23.28515625" style="1" customWidth="1"/>
    <col min="6151" max="6152" width="18.85546875" style="1" customWidth="1"/>
    <col min="6153" max="6153" width="7.42578125" style="1" customWidth="1"/>
    <col min="6154" max="6154" width="9.42578125" style="1" customWidth="1"/>
    <col min="6155" max="6157" width="13.7109375" style="1" customWidth="1"/>
    <col min="6158" max="6158" width="10.5703125" style="1" customWidth="1"/>
    <col min="6159" max="6159" width="13.7109375" style="1" customWidth="1"/>
    <col min="6160" max="6160" width="0.140625" style="1" customWidth="1"/>
    <col min="6161" max="6161" width="0" style="1" hidden="1" customWidth="1"/>
    <col min="6162" max="6162" width="1.5703125" style="1" customWidth="1"/>
    <col min="6163" max="6400" width="9.140625" style="1"/>
    <col min="6401" max="6401" width="10.28515625" style="1" customWidth="1"/>
    <col min="6402" max="6403" width="1.7109375" style="1" customWidth="1"/>
    <col min="6404" max="6404" width="0.140625" style="1" customWidth="1"/>
    <col min="6405" max="6405" width="0.28515625" style="1" customWidth="1"/>
    <col min="6406" max="6406" width="23.28515625" style="1" customWidth="1"/>
    <col min="6407" max="6408" width="18.85546875" style="1" customWidth="1"/>
    <col min="6409" max="6409" width="7.42578125" style="1" customWidth="1"/>
    <col min="6410" max="6410" width="9.42578125" style="1" customWidth="1"/>
    <col min="6411" max="6413" width="13.7109375" style="1" customWidth="1"/>
    <col min="6414" max="6414" width="10.5703125" style="1" customWidth="1"/>
    <col min="6415" max="6415" width="13.7109375" style="1" customWidth="1"/>
    <col min="6416" max="6416" width="0.140625" style="1" customWidth="1"/>
    <col min="6417" max="6417" width="0" style="1" hidden="1" customWidth="1"/>
    <col min="6418" max="6418" width="1.5703125" style="1" customWidth="1"/>
    <col min="6419" max="6656" width="9.140625" style="1"/>
    <col min="6657" max="6657" width="10.28515625" style="1" customWidth="1"/>
    <col min="6658" max="6659" width="1.7109375" style="1" customWidth="1"/>
    <col min="6660" max="6660" width="0.140625" style="1" customWidth="1"/>
    <col min="6661" max="6661" width="0.28515625" style="1" customWidth="1"/>
    <col min="6662" max="6662" width="23.28515625" style="1" customWidth="1"/>
    <col min="6663" max="6664" width="18.85546875" style="1" customWidth="1"/>
    <col min="6665" max="6665" width="7.42578125" style="1" customWidth="1"/>
    <col min="6666" max="6666" width="9.42578125" style="1" customWidth="1"/>
    <col min="6667" max="6669" width="13.7109375" style="1" customWidth="1"/>
    <col min="6670" max="6670" width="10.5703125" style="1" customWidth="1"/>
    <col min="6671" max="6671" width="13.7109375" style="1" customWidth="1"/>
    <col min="6672" max="6672" width="0.140625" style="1" customWidth="1"/>
    <col min="6673" max="6673" width="0" style="1" hidden="1" customWidth="1"/>
    <col min="6674" max="6674" width="1.5703125" style="1" customWidth="1"/>
    <col min="6675" max="6912" width="9.140625" style="1"/>
    <col min="6913" max="6913" width="10.28515625" style="1" customWidth="1"/>
    <col min="6914" max="6915" width="1.7109375" style="1" customWidth="1"/>
    <col min="6916" max="6916" width="0.140625" style="1" customWidth="1"/>
    <col min="6917" max="6917" width="0.28515625" style="1" customWidth="1"/>
    <col min="6918" max="6918" width="23.28515625" style="1" customWidth="1"/>
    <col min="6919" max="6920" width="18.85546875" style="1" customWidth="1"/>
    <col min="6921" max="6921" width="7.42578125" style="1" customWidth="1"/>
    <col min="6922" max="6922" width="9.42578125" style="1" customWidth="1"/>
    <col min="6923" max="6925" width="13.7109375" style="1" customWidth="1"/>
    <col min="6926" max="6926" width="10.5703125" style="1" customWidth="1"/>
    <col min="6927" max="6927" width="13.7109375" style="1" customWidth="1"/>
    <col min="6928" max="6928" width="0.140625" style="1" customWidth="1"/>
    <col min="6929" max="6929" width="0" style="1" hidden="1" customWidth="1"/>
    <col min="6930" max="6930" width="1.5703125" style="1" customWidth="1"/>
    <col min="6931" max="7168" width="9.140625" style="1"/>
    <col min="7169" max="7169" width="10.28515625" style="1" customWidth="1"/>
    <col min="7170" max="7171" width="1.7109375" style="1" customWidth="1"/>
    <col min="7172" max="7172" width="0.140625" style="1" customWidth="1"/>
    <col min="7173" max="7173" width="0.28515625" style="1" customWidth="1"/>
    <col min="7174" max="7174" width="23.28515625" style="1" customWidth="1"/>
    <col min="7175" max="7176" width="18.85546875" style="1" customWidth="1"/>
    <col min="7177" max="7177" width="7.42578125" style="1" customWidth="1"/>
    <col min="7178" max="7178" width="9.42578125" style="1" customWidth="1"/>
    <col min="7179" max="7181" width="13.7109375" style="1" customWidth="1"/>
    <col min="7182" max="7182" width="10.5703125" style="1" customWidth="1"/>
    <col min="7183" max="7183" width="13.7109375" style="1" customWidth="1"/>
    <col min="7184" max="7184" width="0.140625" style="1" customWidth="1"/>
    <col min="7185" max="7185" width="0" style="1" hidden="1" customWidth="1"/>
    <col min="7186" max="7186" width="1.5703125" style="1" customWidth="1"/>
    <col min="7187" max="7424" width="9.140625" style="1"/>
    <col min="7425" max="7425" width="10.28515625" style="1" customWidth="1"/>
    <col min="7426" max="7427" width="1.7109375" style="1" customWidth="1"/>
    <col min="7428" max="7428" width="0.140625" style="1" customWidth="1"/>
    <col min="7429" max="7429" width="0.28515625" style="1" customWidth="1"/>
    <col min="7430" max="7430" width="23.28515625" style="1" customWidth="1"/>
    <col min="7431" max="7432" width="18.85546875" style="1" customWidth="1"/>
    <col min="7433" max="7433" width="7.42578125" style="1" customWidth="1"/>
    <col min="7434" max="7434" width="9.42578125" style="1" customWidth="1"/>
    <col min="7435" max="7437" width="13.7109375" style="1" customWidth="1"/>
    <col min="7438" max="7438" width="10.5703125" style="1" customWidth="1"/>
    <col min="7439" max="7439" width="13.7109375" style="1" customWidth="1"/>
    <col min="7440" max="7440" width="0.140625" style="1" customWidth="1"/>
    <col min="7441" max="7441" width="0" style="1" hidden="1" customWidth="1"/>
    <col min="7442" max="7442" width="1.5703125" style="1" customWidth="1"/>
    <col min="7443" max="7680" width="9.140625" style="1"/>
    <col min="7681" max="7681" width="10.28515625" style="1" customWidth="1"/>
    <col min="7682" max="7683" width="1.7109375" style="1" customWidth="1"/>
    <col min="7684" max="7684" width="0.140625" style="1" customWidth="1"/>
    <col min="7685" max="7685" width="0.28515625" style="1" customWidth="1"/>
    <col min="7686" max="7686" width="23.28515625" style="1" customWidth="1"/>
    <col min="7687" max="7688" width="18.85546875" style="1" customWidth="1"/>
    <col min="7689" max="7689" width="7.42578125" style="1" customWidth="1"/>
    <col min="7690" max="7690" width="9.42578125" style="1" customWidth="1"/>
    <col min="7691" max="7693" width="13.7109375" style="1" customWidth="1"/>
    <col min="7694" max="7694" width="10.5703125" style="1" customWidth="1"/>
    <col min="7695" max="7695" width="13.7109375" style="1" customWidth="1"/>
    <col min="7696" max="7696" width="0.140625" style="1" customWidth="1"/>
    <col min="7697" max="7697" width="0" style="1" hidden="1" customWidth="1"/>
    <col min="7698" max="7698" width="1.5703125" style="1" customWidth="1"/>
    <col min="7699" max="7936" width="9.140625" style="1"/>
    <col min="7937" max="7937" width="10.28515625" style="1" customWidth="1"/>
    <col min="7938" max="7939" width="1.7109375" style="1" customWidth="1"/>
    <col min="7940" max="7940" width="0.140625" style="1" customWidth="1"/>
    <col min="7941" max="7941" width="0.28515625" style="1" customWidth="1"/>
    <col min="7942" max="7942" width="23.28515625" style="1" customWidth="1"/>
    <col min="7943" max="7944" width="18.85546875" style="1" customWidth="1"/>
    <col min="7945" max="7945" width="7.42578125" style="1" customWidth="1"/>
    <col min="7946" max="7946" width="9.42578125" style="1" customWidth="1"/>
    <col min="7947" max="7949" width="13.7109375" style="1" customWidth="1"/>
    <col min="7950" max="7950" width="10.5703125" style="1" customWidth="1"/>
    <col min="7951" max="7951" width="13.7109375" style="1" customWidth="1"/>
    <col min="7952" max="7952" width="0.140625" style="1" customWidth="1"/>
    <col min="7953" max="7953" width="0" style="1" hidden="1" customWidth="1"/>
    <col min="7954" max="7954" width="1.5703125" style="1" customWidth="1"/>
    <col min="7955" max="8192" width="9.140625" style="1"/>
    <col min="8193" max="8193" width="10.28515625" style="1" customWidth="1"/>
    <col min="8194" max="8195" width="1.7109375" style="1" customWidth="1"/>
    <col min="8196" max="8196" width="0.140625" style="1" customWidth="1"/>
    <col min="8197" max="8197" width="0.28515625" style="1" customWidth="1"/>
    <col min="8198" max="8198" width="23.28515625" style="1" customWidth="1"/>
    <col min="8199" max="8200" width="18.85546875" style="1" customWidth="1"/>
    <col min="8201" max="8201" width="7.42578125" style="1" customWidth="1"/>
    <col min="8202" max="8202" width="9.42578125" style="1" customWidth="1"/>
    <col min="8203" max="8205" width="13.7109375" style="1" customWidth="1"/>
    <col min="8206" max="8206" width="10.5703125" style="1" customWidth="1"/>
    <col min="8207" max="8207" width="13.7109375" style="1" customWidth="1"/>
    <col min="8208" max="8208" width="0.140625" style="1" customWidth="1"/>
    <col min="8209" max="8209" width="0" style="1" hidden="1" customWidth="1"/>
    <col min="8210" max="8210" width="1.5703125" style="1" customWidth="1"/>
    <col min="8211" max="8448" width="9.140625" style="1"/>
    <col min="8449" max="8449" width="10.28515625" style="1" customWidth="1"/>
    <col min="8450" max="8451" width="1.7109375" style="1" customWidth="1"/>
    <col min="8452" max="8452" width="0.140625" style="1" customWidth="1"/>
    <col min="8453" max="8453" width="0.28515625" style="1" customWidth="1"/>
    <col min="8454" max="8454" width="23.28515625" style="1" customWidth="1"/>
    <col min="8455" max="8456" width="18.85546875" style="1" customWidth="1"/>
    <col min="8457" max="8457" width="7.42578125" style="1" customWidth="1"/>
    <col min="8458" max="8458" width="9.42578125" style="1" customWidth="1"/>
    <col min="8459" max="8461" width="13.7109375" style="1" customWidth="1"/>
    <col min="8462" max="8462" width="10.5703125" style="1" customWidth="1"/>
    <col min="8463" max="8463" width="13.7109375" style="1" customWidth="1"/>
    <col min="8464" max="8464" width="0.140625" style="1" customWidth="1"/>
    <col min="8465" max="8465" width="0" style="1" hidden="1" customWidth="1"/>
    <col min="8466" max="8466" width="1.5703125" style="1" customWidth="1"/>
    <col min="8467" max="8704" width="9.140625" style="1"/>
    <col min="8705" max="8705" width="10.28515625" style="1" customWidth="1"/>
    <col min="8706" max="8707" width="1.7109375" style="1" customWidth="1"/>
    <col min="8708" max="8708" width="0.140625" style="1" customWidth="1"/>
    <col min="8709" max="8709" width="0.28515625" style="1" customWidth="1"/>
    <col min="8710" max="8710" width="23.28515625" style="1" customWidth="1"/>
    <col min="8711" max="8712" width="18.85546875" style="1" customWidth="1"/>
    <col min="8713" max="8713" width="7.42578125" style="1" customWidth="1"/>
    <col min="8714" max="8714" width="9.42578125" style="1" customWidth="1"/>
    <col min="8715" max="8717" width="13.7109375" style="1" customWidth="1"/>
    <col min="8718" max="8718" width="10.5703125" style="1" customWidth="1"/>
    <col min="8719" max="8719" width="13.7109375" style="1" customWidth="1"/>
    <col min="8720" max="8720" width="0.140625" style="1" customWidth="1"/>
    <col min="8721" max="8721" width="0" style="1" hidden="1" customWidth="1"/>
    <col min="8722" max="8722" width="1.5703125" style="1" customWidth="1"/>
    <col min="8723" max="8960" width="9.140625" style="1"/>
    <col min="8961" max="8961" width="10.28515625" style="1" customWidth="1"/>
    <col min="8962" max="8963" width="1.7109375" style="1" customWidth="1"/>
    <col min="8964" max="8964" width="0.140625" style="1" customWidth="1"/>
    <col min="8965" max="8965" width="0.28515625" style="1" customWidth="1"/>
    <col min="8966" max="8966" width="23.28515625" style="1" customWidth="1"/>
    <col min="8967" max="8968" width="18.85546875" style="1" customWidth="1"/>
    <col min="8969" max="8969" width="7.42578125" style="1" customWidth="1"/>
    <col min="8970" max="8970" width="9.42578125" style="1" customWidth="1"/>
    <col min="8971" max="8973" width="13.7109375" style="1" customWidth="1"/>
    <col min="8974" max="8974" width="10.5703125" style="1" customWidth="1"/>
    <col min="8975" max="8975" width="13.7109375" style="1" customWidth="1"/>
    <col min="8976" max="8976" width="0.140625" style="1" customWidth="1"/>
    <col min="8977" max="8977" width="0" style="1" hidden="1" customWidth="1"/>
    <col min="8978" max="8978" width="1.5703125" style="1" customWidth="1"/>
    <col min="8979" max="9216" width="9.140625" style="1"/>
    <col min="9217" max="9217" width="10.28515625" style="1" customWidth="1"/>
    <col min="9218" max="9219" width="1.7109375" style="1" customWidth="1"/>
    <col min="9220" max="9220" width="0.140625" style="1" customWidth="1"/>
    <col min="9221" max="9221" width="0.28515625" style="1" customWidth="1"/>
    <col min="9222" max="9222" width="23.28515625" style="1" customWidth="1"/>
    <col min="9223" max="9224" width="18.85546875" style="1" customWidth="1"/>
    <col min="9225" max="9225" width="7.42578125" style="1" customWidth="1"/>
    <col min="9226" max="9226" width="9.42578125" style="1" customWidth="1"/>
    <col min="9227" max="9229" width="13.7109375" style="1" customWidth="1"/>
    <col min="9230" max="9230" width="10.5703125" style="1" customWidth="1"/>
    <col min="9231" max="9231" width="13.7109375" style="1" customWidth="1"/>
    <col min="9232" max="9232" width="0.140625" style="1" customWidth="1"/>
    <col min="9233" max="9233" width="0" style="1" hidden="1" customWidth="1"/>
    <col min="9234" max="9234" width="1.5703125" style="1" customWidth="1"/>
    <col min="9235" max="9472" width="9.140625" style="1"/>
    <col min="9473" max="9473" width="10.28515625" style="1" customWidth="1"/>
    <col min="9474" max="9475" width="1.7109375" style="1" customWidth="1"/>
    <col min="9476" max="9476" width="0.140625" style="1" customWidth="1"/>
    <col min="9477" max="9477" width="0.28515625" style="1" customWidth="1"/>
    <col min="9478" max="9478" width="23.28515625" style="1" customWidth="1"/>
    <col min="9479" max="9480" width="18.85546875" style="1" customWidth="1"/>
    <col min="9481" max="9481" width="7.42578125" style="1" customWidth="1"/>
    <col min="9482" max="9482" width="9.42578125" style="1" customWidth="1"/>
    <col min="9483" max="9485" width="13.7109375" style="1" customWidth="1"/>
    <col min="9486" max="9486" width="10.5703125" style="1" customWidth="1"/>
    <col min="9487" max="9487" width="13.7109375" style="1" customWidth="1"/>
    <col min="9488" max="9488" width="0.140625" style="1" customWidth="1"/>
    <col min="9489" max="9489" width="0" style="1" hidden="1" customWidth="1"/>
    <col min="9490" max="9490" width="1.5703125" style="1" customWidth="1"/>
    <col min="9491" max="9728" width="9.140625" style="1"/>
    <col min="9729" max="9729" width="10.28515625" style="1" customWidth="1"/>
    <col min="9730" max="9731" width="1.7109375" style="1" customWidth="1"/>
    <col min="9732" max="9732" width="0.140625" style="1" customWidth="1"/>
    <col min="9733" max="9733" width="0.28515625" style="1" customWidth="1"/>
    <col min="9734" max="9734" width="23.28515625" style="1" customWidth="1"/>
    <col min="9735" max="9736" width="18.85546875" style="1" customWidth="1"/>
    <col min="9737" max="9737" width="7.42578125" style="1" customWidth="1"/>
    <col min="9738" max="9738" width="9.42578125" style="1" customWidth="1"/>
    <col min="9739" max="9741" width="13.7109375" style="1" customWidth="1"/>
    <col min="9742" max="9742" width="10.5703125" style="1" customWidth="1"/>
    <col min="9743" max="9743" width="13.7109375" style="1" customWidth="1"/>
    <col min="9744" max="9744" width="0.140625" style="1" customWidth="1"/>
    <col min="9745" max="9745" width="0" style="1" hidden="1" customWidth="1"/>
    <col min="9746" max="9746" width="1.5703125" style="1" customWidth="1"/>
    <col min="9747" max="9984" width="9.140625" style="1"/>
    <col min="9985" max="9985" width="10.28515625" style="1" customWidth="1"/>
    <col min="9986" max="9987" width="1.7109375" style="1" customWidth="1"/>
    <col min="9988" max="9988" width="0.140625" style="1" customWidth="1"/>
    <col min="9989" max="9989" width="0.28515625" style="1" customWidth="1"/>
    <col min="9990" max="9990" width="23.28515625" style="1" customWidth="1"/>
    <col min="9991" max="9992" width="18.85546875" style="1" customWidth="1"/>
    <col min="9993" max="9993" width="7.42578125" style="1" customWidth="1"/>
    <col min="9994" max="9994" width="9.42578125" style="1" customWidth="1"/>
    <col min="9995" max="9997" width="13.7109375" style="1" customWidth="1"/>
    <col min="9998" max="9998" width="10.5703125" style="1" customWidth="1"/>
    <col min="9999" max="9999" width="13.7109375" style="1" customWidth="1"/>
    <col min="10000" max="10000" width="0.140625" style="1" customWidth="1"/>
    <col min="10001" max="10001" width="0" style="1" hidden="1" customWidth="1"/>
    <col min="10002" max="10002" width="1.5703125" style="1" customWidth="1"/>
    <col min="10003" max="10240" width="9.140625" style="1"/>
    <col min="10241" max="10241" width="10.28515625" style="1" customWidth="1"/>
    <col min="10242" max="10243" width="1.7109375" style="1" customWidth="1"/>
    <col min="10244" max="10244" width="0.140625" style="1" customWidth="1"/>
    <col min="10245" max="10245" width="0.28515625" style="1" customWidth="1"/>
    <col min="10246" max="10246" width="23.28515625" style="1" customWidth="1"/>
    <col min="10247" max="10248" width="18.85546875" style="1" customWidth="1"/>
    <col min="10249" max="10249" width="7.42578125" style="1" customWidth="1"/>
    <col min="10250" max="10250" width="9.42578125" style="1" customWidth="1"/>
    <col min="10251" max="10253" width="13.7109375" style="1" customWidth="1"/>
    <col min="10254" max="10254" width="10.5703125" style="1" customWidth="1"/>
    <col min="10255" max="10255" width="13.7109375" style="1" customWidth="1"/>
    <col min="10256" max="10256" width="0.140625" style="1" customWidth="1"/>
    <col min="10257" max="10257" width="0" style="1" hidden="1" customWidth="1"/>
    <col min="10258" max="10258" width="1.5703125" style="1" customWidth="1"/>
    <col min="10259" max="10496" width="9.140625" style="1"/>
    <col min="10497" max="10497" width="10.28515625" style="1" customWidth="1"/>
    <col min="10498" max="10499" width="1.7109375" style="1" customWidth="1"/>
    <col min="10500" max="10500" width="0.140625" style="1" customWidth="1"/>
    <col min="10501" max="10501" width="0.28515625" style="1" customWidth="1"/>
    <col min="10502" max="10502" width="23.28515625" style="1" customWidth="1"/>
    <col min="10503" max="10504" width="18.85546875" style="1" customWidth="1"/>
    <col min="10505" max="10505" width="7.42578125" style="1" customWidth="1"/>
    <col min="10506" max="10506" width="9.42578125" style="1" customWidth="1"/>
    <col min="10507" max="10509" width="13.7109375" style="1" customWidth="1"/>
    <col min="10510" max="10510" width="10.5703125" style="1" customWidth="1"/>
    <col min="10511" max="10511" width="13.7109375" style="1" customWidth="1"/>
    <col min="10512" max="10512" width="0.140625" style="1" customWidth="1"/>
    <col min="10513" max="10513" width="0" style="1" hidden="1" customWidth="1"/>
    <col min="10514" max="10514" width="1.5703125" style="1" customWidth="1"/>
    <col min="10515" max="10752" width="9.140625" style="1"/>
    <col min="10753" max="10753" width="10.28515625" style="1" customWidth="1"/>
    <col min="10754" max="10755" width="1.7109375" style="1" customWidth="1"/>
    <col min="10756" max="10756" width="0.140625" style="1" customWidth="1"/>
    <col min="10757" max="10757" width="0.28515625" style="1" customWidth="1"/>
    <col min="10758" max="10758" width="23.28515625" style="1" customWidth="1"/>
    <col min="10759" max="10760" width="18.85546875" style="1" customWidth="1"/>
    <col min="10761" max="10761" width="7.42578125" style="1" customWidth="1"/>
    <col min="10762" max="10762" width="9.42578125" style="1" customWidth="1"/>
    <col min="10763" max="10765" width="13.7109375" style="1" customWidth="1"/>
    <col min="10766" max="10766" width="10.5703125" style="1" customWidth="1"/>
    <col min="10767" max="10767" width="13.7109375" style="1" customWidth="1"/>
    <col min="10768" max="10768" width="0.140625" style="1" customWidth="1"/>
    <col min="10769" max="10769" width="0" style="1" hidden="1" customWidth="1"/>
    <col min="10770" max="10770" width="1.5703125" style="1" customWidth="1"/>
    <col min="10771" max="11008" width="9.140625" style="1"/>
    <col min="11009" max="11009" width="10.28515625" style="1" customWidth="1"/>
    <col min="11010" max="11011" width="1.7109375" style="1" customWidth="1"/>
    <col min="11012" max="11012" width="0.140625" style="1" customWidth="1"/>
    <col min="11013" max="11013" width="0.28515625" style="1" customWidth="1"/>
    <col min="11014" max="11014" width="23.28515625" style="1" customWidth="1"/>
    <col min="11015" max="11016" width="18.85546875" style="1" customWidth="1"/>
    <col min="11017" max="11017" width="7.42578125" style="1" customWidth="1"/>
    <col min="11018" max="11018" width="9.42578125" style="1" customWidth="1"/>
    <col min="11019" max="11021" width="13.7109375" style="1" customWidth="1"/>
    <col min="11022" max="11022" width="10.5703125" style="1" customWidth="1"/>
    <col min="11023" max="11023" width="13.7109375" style="1" customWidth="1"/>
    <col min="11024" max="11024" width="0.140625" style="1" customWidth="1"/>
    <col min="11025" max="11025" width="0" style="1" hidden="1" customWidth="1"/>
    <col min="11026" max="11026" width="1.5703125" style="1" customWidth="1"/>
    <col min="11027" max="11264" width="9.140625" style="1"/>
    <col min="11265" max="11265" width="10.28515625" style="1" customWidth="1"/>
    <col min="11266" max="11267" width="1.7109375" style="1" customWidth="1"/>
    <col min="11268" max="11268" width="0.140625" style="1" customWidth="1"/>
    <col min="11269" max="11269" width="0.28515625" style="1" customWidth="1"/>
    <col min="11270" max="11270" width="23.28515625" style="1" customWidth="1"/>
    <col min="11271" max="11272" width="18.85546875" style="1" customWidth="1"/>
    <col min="11273" max="11273" width="7.42578125" style="1" customWidth="1"/>
    <col min="11274" max="11274" width="9.42578125" style="1" customWidth="1"/>
    <col min="11275" max="11277" width="13.7109375" style="1" customWidth="1"/>
    <col min="11278" max="11278" width="10.5703125" style="1" customWidth="1"/>
    <col min="11279" max="11279" width="13.7109375" style="1" customWidth="1"/>
    <col min="11280" max="11280" width="0.140625" style="1" customWidth="1"/>
    <col min="11281" max="11281" width="0" style="1" hidden="1" customWidth="1"/>
    <col min="11282" max="11282" width="1.5703125" style="1" customWidth="1"/>
    <col min="11283" max="11520" width="9.140625" style="1"/>
    <col min="11521" max="11521" width="10.28515625" style="1" customWidth="1"/>
    <col min="11522" max="11523" width="1.7109375" style="1" customWidth="1"/>
    <col min="11524" max="11524" width="0.140625" style="1" customWidth="1"/>
    <col min="11525" max="11525" width="0.28515625" style="1" customWidth="1"/>
    <col min="11526" max="11526" width="23.28515625" style="1" customWidth="1"/>
    <col min="11527" max="11528" width="18.85546875" style="1" customWidth="1"/>
    <col min="11529" max="11529" width="7.42578125" style="1" customWidth="1"/>
    <col min="11530" max="11530" width="9.42578125" style="1" customWidth="1"/>
    <col min="11531" max="11533" width="13.7109375" style="1" customWidth="1"/>
    <col min="11534" max="11534" width="10.5703125" style="1" customWidth="1"/>
    <col min="11535" max="11535" width="13.7109375" style="1" customWidth="1"/>
    <col min="11536" max="11536" width="0.140625" style="1" customWidth="1"/>
    <col min="11537" max="11537" width="0" style="1" hidden="1" customWidth="1"/>
    <col min="11538" max="11538" width="1.5703125" style="1" customWidth="1"/>
    <col min="11539" max="11776" width="9.140625" style="1"/>
    <col min="11777" max="11777" width="10.28515625" style="1" customWidth="1"/>
    <col min="11778" max="11779" width="1.7109375" style="1" customWidth="1"/>
    <col min="11780" max="11780" width="0.140625" style="1" customWidth="1"/>
    <col min="11781" max="11781" width="0.28515625" style="1" customWidth="1"/>
    <col min="11782" max="11782" width="23.28515625" style="1" customWidth="1"/>
    <col min="11783" max="11784" width="18.85546875" style="1" customWidth="1"/>
    <col min="11785" max="11785" width="7.42578125" style="1" customWidth="1"/>
    <col min="11786" max="11786" width="9.42578125" style="1" customWidth="1"/>
    <col min="11787" max="11789" width="13.7109375" style="1" customWidth="1"/>
    <col min="11790" max="11790" width="10.5703125" style="1" customWidth="1"/>
    <col min="11791" max="11791" width="13.7109375" style="1" customWidth="1"/>
    <col min="11792" max="11792" width="0.140625" style="1" customWidth="1"/>
    <col min="11793" max="11793" width="0" style="1" hidden="1" customWidth="1"/>
    <col min="11794" max="11794" width="1.5703125" style="1" customWidth="1"/>
    <col min="11795" max="12032" width="9.140625" style="1"/>
    <col min="12033" max="12033" width="10.28515625" style="1" customWidth="1"/>
    <col min="12034" max="12035" width="1.7109375" style="1" customWidth="1"/>
    <col min="12036" max="12036" width="0.140625" style="1" customWidth="1"/>
    <col min="12037" max="12037" width="0.28515625" style="1" customWidth="1"/>
    <col min="12038" max="12038" width="23.28515625" style="1" customWidth="1"/>
    <col min="12039" max="12040" width="18.85546875" style="1" customWidth="1"/>
    <col min="12041" max="12041" width="7.42578125" style="1" customWidth="1"/>
    <col min="12042" max="12042" width="9.42578125" style="1" customWidth="1"/>
    <col min="12043" max="12045" width="13.7109375" style="1" customWidth="1"/>
    <col min="12046" max="12046" width="10.5703125" style="1" customWidth="1"/>
    <col min="12047" max="12047" width="13.7109375" style="1" customWidth="1"/>
    <col min="12048" max="12048" width="0.140625" style="1" customWidth="1"/>
    <col min="12049" max="12049" width="0" style="1" hidden="1" customWidth="1"/>
    <col min="12050" max="12050" width="1.5703125" style="1" customWidth="1"/>
    <col min="12051" max="12288" width="9.140625" style="1"/>
    <col min="12289" max="12289" width="10.28515625" style="1" customWidth="1"/>
    <col min="12290" max="12291" width="1.7109375" style="1" customWidth="1"/>
    <col min="12292" max="12292" width="0.140625" style="1" customWidth="1"/>
    <col min="12293" max="12293" width="0.28515625" style="1" customWidth="1"/>
    <col min="12294" max="12294" width="23.28515625" style="1" customWidth="1"/>
    <col min="12295" max="12296" width="18.85546875" style="1" customWidth="1"/>
    <col min="12297" max="12297" width="7.42578125" style="1" customWidth="1"/>
    <col min="12298" max="12298" width="9.42578125" style="1" customWidth="1"/>
    <col min="12299" max="12301" width="13.7109375" style="1" customWidth="1"/>
    <col min="12302" max="12302" width="10.5703125" style="1" customWidth="1"/>
    <col min="12303" max="12303" width="13.7109375" style="1" customWidth="1"/>
    <col min="12304" max="12304" width="0.140625" style="1" customWidth="1"/>
    <col min="12305" max="12305" width="0" style="1" hidden="1" customWidth="1"/>
    <col min="12306" max="12306" width="1.5703125" style="1" customWidth="1"/>
    <col min="12307" max="12544" width="9.140625" style="1"/>
    <col min="12545" max="12545" width="10.28515625" style="1" customWidth="1"/>
    <col min="12546" max="12547" width="1.7109375" style="1" customWidth="1"/>
    <col min="12548" max="12548" width="0.140625" style="1" customWidth="1"/>
    <col min="12549" max="12549" width="0.28515625" style="1" customWidth="1"/>
    <col min="12550" max="12550" width="23.28515625" style="1" customWidth="1"/>
    <col min="12551" max="12552" width="18.85546875" style="1" customWidth="1"/>
    <col min="12553" max="12553" width="7.42578125" style="1" customWidth="1"/>
    <col min="12554" max="12554" width="9.42578125" style="1" customWidth="1"/>
    <col min="12555" max="12557" width="13.7109375" style="1" customWidth="1"/>
    <col min="12558" max="12558" width="10.5703125" style="1" customWidth="1"/>
    <col min="12559" max="12559" width="13.7109375" style="1" customWidth="1"/>
    <col min="12560" max="12560" width="0.140625" style="1" customWidth="1"/>
    <col min="12561" max="12561" width="0" style="1" hidden="1" customWidth="1"/>
    <col min="12562" max="12562" width="1.5703125" style="1" customWidth="1"/>
    <col min="12563" max="12800" width="9.140625" style="1"/>
    <col min="12801" max="12801" width="10.28515625" style="1" customWidth="1"/>
    <col min="12802" max="12803" width="1.7109375" style="1" customWidth="1"/>
    <col min="12804" max="12804" width="0.140625" style="1" customWidth="1"/>
    <col min="12805" max="12805" width="0.28515625" style="1" customWidth="1"/>
    <col min="12806" max="12806" width="23.28515625" style="1" customWidth="1"/>
    <col min="12807" max="12808" width="18.85546875" style="1" customWidth="1"/>
    <col min="12809" max="12809" width="7.42578125" style="1" customWidth="1"/>
    <col min="12810" max="12810" width="9.42578125" style="1" customWidth="1"/>
    <col min="12811" max="12813" width="13.7109375" style="1" customWidth="1"/>
    <col min="12814" max="12814" width="10.5703125" style="1" customWidth="1"/>
    <col min="12815" max="12815" width="13.7109375" style="1" customWidth="1"/>
    <col min="12816" max="12816" width="0.140625" style="1" customWidth="1"/>
    <col min="12817" max="12817" width="0" style="1" hidden="1" customWidth="1"/>
    <col min="12818" max="12818" width="1.5703125" style="1" customWidth="1"/>
    <col min="12819" max="13056" width="9.140625" style="1"/>
    <col min="13057" max="13057" width="10.28515625" style="1" customWidth="1"/>
    <col min="13058" max="13059" width="1.7109375" style="1" customWidth="1"/>
    <col min="13060" max="13060" width="0.140625" style="1" customWidth="1"/>
    <col min="13061" max="13061" width="0.28515625" style="1" customWidth="1"/>
    <col min="13062" max="13062" width="23.28515625" style="1" customWidth="1"/>
    <col min="13063" max="13064" width="18.85546875" style="1" customWidth="1"/>
    <col min="13065" max="13065" width="7.42578125" style="1" customWidth="1"/>
    <col min="13066" max="13066" width="9.42578125" style="1" customWidth="1"/>
    <col min="13067" max="13069" width="13.7109375" style="1" customWidth="1"/>
    <col min="13070" max="13070" width="10.5703125" style="1" customWidth="1"/>
    <col min="13071" max="13071" width="13.7109375" style="1" customWidth="1"/>
    <col min="13072" max="13072" width="0.140625" style="1" customWidth="1"/>
    <col min="13073" max="13073" width="0" style="1" hidden="1" customWidth="1"/>
    <col min="13074" max="13074" width="1.5703125" style="1" customWidth="1"/>
    <col min="13075" max="13312" width="9.140625" style="1"/>
    <col min="13313" max="13313" width="10.28515625" style="1" customWidth="1"/>
    <col min="13314" max="13315" width="1.7109375" style="1" customWidth="1"/>
    <col min="13316" max="13316" width="0.140625" style="1" customWidth="1"/>
    <col min="13317" max="13317" width="0.28515625" style="1" customWidth="1"/>
    <col min="13318" max="13318" width="23.28515625" style="1" customWidth="1"/>
    <col min="13319" max="13320" width="18.85546875" style="1" customWidth="1"/>
    <col min="13321" max="13321" width="7.42578125" style="1" customWidth="1"/>
    <col min="13322" max="13322" width="9.42578125" style="1" customWidth="1"/>
    <col min="13323" max="13325" width="13.7109375" style="1" customWidth="1"/>
    <col min="13326" max="13326" width="10.5703125" style="1" customWidth="1"/>
    <col min="13327" max="13327" width="13.7109375" style="1" customWidth="1"/>
    <col min="13328" max="13328" width="0.140625" style="1" customWidth="1"/>
    <col min="13329" max="13329" width="0" style="1" hidden="1" customWidth="1"/>
    <col min="13330" max="13330" width="1.5703125" style="1" customWidth="1"/>
    <col min="13331" max="13568" width="9.140625" style="1"/>
    <col min="13569" max="13569" width="10.28515625" style="1" customWidth="1"/>
    <col min="13570" max="13571" width="1.7109375" style="1" customWidth="1"/>
    <col min="13572" max="13572" width="0.140625" style="1" customWidth="1"/>
    <col min="13573" max="13573" width="0.28515625" style="1" customWidth="1"/>
    <col min="13574" max="13574" width="23.28515625" style="1" customWidth="1"/>
    <col min="13575" max="13576" width="18.85546875" style="1" customWidth="1"/>
    <col min="13577" max="13577" width="7.42578125" style="1" customWidth="1"/>
    <col min="13578" max="13578" width="9.42578125" style="1" customWidth="1"/>
    <col min="13579" max="13581" width="13.7109375" style="1" customWidth="1"/>
    <col min="13582" max="13582" width="10.5703125" style="1" customWidth="1"/>
    <col min="13583" max="13583" width="13.7109375" style="1" customWidth="1"/>
    <col min="13584" max="13584" width="0.140625" style="1" customWidth="1"/>
    <col min="13585" max="13585" width="0" style="1" hidden="1" customWidth="1"/>
    <col min="13586" max="13586" width="1.5703125" style="1" customWidth="1"/>
    <col min="13587" max="13824" width="9.140625" style="1"/>
    <col min="13825" max="13825" width="10.28515625" style="1" customWidth="1"/>
    <col min="13826" max="13827" width="1.7109375" style="1" customWidth="1"/>
    <col min="13828" max="13828" width="0.140625" style="1" customWidth="1"/>
    <col min="13829" max="13829" width="0.28515625" style="1" customWidth="1"/>
    <col min="13830" max="13830" width="23.28515625" style="1" customWidth="1"/>
    <col min="13831" max="13832" width="18.85546875" style="1" customWidth="1"/>
    <col min="13833" max="13833" width="7.42578125" style="1" customWidth="1"/>
    <col min="13834" max="13834" width="9.42578125" style="1" customWidth="1"/>
    <col min="13835" max="13837" width="13.7109375" style="1" customWidth="1"/>
    <col min="13838" max="13838" width="10.5703125" style="1" customWidth="1"/>
    <col min="13839" max="13839" width="13.7109375" style="1" customWidth="1"/>
    <col min="13840" max="13840" width="0.140625" style="1" customWidth="1"/>
    <col min="13841" max="13841" width="0" style="1" hidden="1" customWidth="1"/>
    <col min="13842" max="13842" width="1.5703125" style="1" customWidth="1"/>
    <col min="13843" max="14080" width="9.140625" style="1"/>
    <col min="14081" max="14081" width="10.28515625" style="1" customWidth="1"/>
    <col min="14082" max="14083" width="1.7109375" style="1" customWidth="1"/>
    <col min="14084" max="14084" width="0.140625" style="1" customWidth="1"/>
    <col min="14085" max="14085" width="0.28515625" style="1" customWidth="1"/>
    <col min="14086" max="14086" width="23.28515625" style="1" customWidth="1"/>
    <col min="14087" max="14088" width="18.85546875" style="1" customWidth="1"/>
    <col min="14089" max="14089" width="7.42578125" style="1" customWidth="1"/>
    <col min="14090" max="14090" width="9.42578125" style="1" customWidth="1"/>
    <col min="14091" max="14093" width="13.7109375" style="1" customWidth="1"/>
    <col min="14094" max="14094" width="10.5703125" style="1" customWidth="1"/>
    <col min="14095" max="14095" width="13.7109375" style="1" customWidth="1"/>
    <col min="14096" max="14096" width="0.140625" style="1" customWidth="1"/>
    <col min="14097" max="14097" width="0" style="1" hidden="1" customWidth="1"/>
    <col min="14098" max="14098" width="1.5703125" style="1" customWidth="1"/>
    <col min="14099" max="14336" width="9.140625" style="1"/>
    <col min="14337" max="14337" width="10.28515625" style="1" customWidth="1"/>
    <col min="14338" max="14339" width="1.7109375" style="1" customWidth="1"/>
    <col min="14340" max="14340" width="0.140625" style="1" customWidth="1"/>
    <col min="14341" max="14341" width="0.28515625" style="1" customWidth="1"/>
    <col min="14342" max="14342" width="23.28515625" style="1" customWidth="1"/>
    <col min="14343" max="14344" width="18.85546875" style="1" customWidth="1"/>
    <col min="14345" max="14345" width="7.42578125" style="1" customWidth="1"/>
    <col min="14346" max="14346" width="9.42578125" style="1" customWidth="1"/>
    <col min="14347" max="14349" width="13.7109375" style="1" customWidth="1"/>
    <col min="14350" max="14350" width="10.5703125" style="1" customWidth="1"/>
    <col min="14351" max="14351" width="13.7109375" style="1" customWidth="1"/>
    <col min="14352" max="14352" width="0.140625" style="1" customWidth="1"/>
    <col min="14353" max="14353" width="0" style="1" hidden="1" customWidth="1"/>
    <col min="14354" max="14354" width="1.5703125" style="1" customWidth="1"/>
    <col min="14355" max="14592" width="9.140625" style="1"/>
    <col min="14593" max="14593" width="10.28515625" style="1" customWidth="1"/>
    <col min="14594" max="14595" width="1.7109375" style="1" customWidth="1"/>
    <col min="14596" max="14596" width="0.140625" style="1" customWidth="1"/>
    <col min="14597" max="14597" width="0.28515625" style="1" customWidth="1"/>
    <col min="14598" max="14598" width="23.28515625" style="1" customWidth="1"/>
    <col min="14599" max="14600" width="18.85546875" style="1" customWidth="1"/>
    <col min="14601" max="14601" width="7.42578125" style="1" customWidth="1"/>
    <col min="14602" max="14602" width="9.42578125" style="1" customWidth="1"/>
    <col min="14603" max="14605" width="13.7109375" style="1" customWidth="1"/>
    <col min="14606" max="14606" width="10.5703125" style="1" customWidth="1"/>
    <col min="14607" max="14607" width="13.7109375" style="1" customWidth="1"/>
    <col min="14608" max="14608" width="0.140625" style="1" customWidth="1"/>
    <col min="14609" max="14609" width="0" style="1" hidden="1" customWidth="1"/>
    <col min="14610" max="14610" width="1.5703125" style="1" customWidth="1"/>
    <col min="14611" max="14848" width="9.140625" style="1"/>
    <col min="14849" max="14849" width="10.28515625" style="1" customWidth="1"/>
    <col min="14850" max="14851" width="1.7109375" style="1" customWidth="1"/>
    <col min="14852" max="14852" width="0.140625" style="1" customWidth="1"/>
    <col min="14853" max="14853" width="0.28515625" style="1" customWidth="1"/>
    <col min="14854" max="14854" width="23.28515625" style="1" customWidth="1"/>
    <col min="14855" max="14856" width="18.85546875" style="1" customWidth="1"/>
    <col min="14857" max="14857" width="7.42578125" style="1" customWidth="1"/>
    <col min="14858" max="14858" width="9.42578125" style="1" customWidth="1"/>
    <col min="14859" max="14861" width="13.7109375" style="1" customWidth="1"/>
    <col min="14862" max="14862" width="10.5703125" style="1" customWidth="1"/>
    <col min="14863" max="14863" width="13.7109375" style="1" customWidth="1"/>
    <col min="14864" max="14864" width="0.140625" style="1" customWidth="1"/>
    <col min="14865" max="14865" width="0" style="1" hidden="1" customWidth="1"/>
    <col min="14866" max="14866" width="1.5703125" style="1" customWidth="1"/>
    <col min="14867" max="15104" width="9.140625" style="1"/>
    <col min="15105" max="15105" width="10.28515625" style="1" customWidth="1"/>
    <col min="15106" max="15107" width="1.7109375" style="1" customWidth="1"/>
    <col min="15108" max="15108" width="0.140625" style="1" customWidth="1"/>
    <col min="15109" max="15109" width="0.28515625" style="1" customWidth="1"/>
    <col min="15110" max="15110" width="23.28515625" style="1" customWidth="1"/>
    <col min="15111" max="15112" width="18.85546875" style="1" customWidth="1"/>
    <col min="15113" max="15113" width="7.42578125" style="1" customWidth="1"/>
    <col min="15114" max="15114" width="9.42578125" style="1" customWidth="1"/>
    <col min="15115" max="15117" width="13.7109375" style="1" customWidth="1"/>
    <col min="15118" max="15118" width="10.5703125" style="1" customWidth="1"/>
    <col min="15119" max="15119" width="13.7109375" style="1" customWidth="1"/>
    <col min="15120" max="15120" width="0.140625" style="1" customWidth="1"/>
    <col min="15121" max="15121" width="0" style="1" hidden="1" customWidth="1"/>
    <col min="15122" max="15122" width="1.5703125" style="1" customWidth="1"/>
    <col min="15123" max="15360" width="9.140625" style="1"/>
    <col min="15361" max="15361" width="10.28515625" style="1" customWidth="1"/>
    <col min="15362" max="15363" width="1.7109375" style="1" customWidth="1"/>
    <col min="15364" max="15364" width="0.140625" style="1" customWidth="1"/>
    <col min="15365" max="15365" width="0.28515625" style="1" customWidth="1"/>
    <col min="15366" max="15366" width="23.28515625" style="1" customWidth="1"/>
    <col min="15367" max="15368" width="18.85546875" style="1" customWidth="1"/>
    <col min="15369" max="15369" width="7.42578125" style="1" customWidth="1"/>
    <col min="15370" max="15370" width="9.42578125" style="1" customWidth="1"/>
    <col min="15371" max="15373" width="13.7109375" style="1" customWidth="1"/>
    <col min="15374" max="15374" width="10.5703125" style="1" customWidth="1"/>
    <col min="15375" max="15375" width="13.7109375" style="1" customWidth="1"/>
    <col min="15376" max="15376" width="0.140625" style="1" customWidth="1"/>
    <col min="15377" max="15377" width="0" style="1" hidden="1" customWidth="1"/>
    <col min="15378" max="15378" width="1.5703125" style="1" customWidth="1"/>
    <col min="15379" max="15616" width="9.140625" style="1"/>
    <col min="15617" max="15617" width="10.28515625" style="1" customWidth="1"/>
    <col min="15618" max="15619" width="1.7109375" style="1" customWidth="1"/>
    <col min="15620" max="15620" width="0.140625" style="1" customWidth="1"/>
    <col min="15621" max="15621" width="0.28515625" style="1" customWidth="1"/>
    <col min="15622" max="15622" width="23.28515625" style="1" customWidth="1"/>
    <col min="15623" max="15624" width="18.85546875" style="1" customWidth="1"/>
    <col min="15625" max="15625" width="7.42578125" style="1" customWidth="1"/>
    <col min="15626" max="15626" width="9.42578125" style="1" customWidth="1"/>
    <col min="15627" max="15629" width="13.7109375" style="1" customWidth="1"/>
    <col min="15630" max="15630" width="10.5703125" style="1" customWidth="1"/>
    <col min="15631" max="15631" width="13.7109375" style="1" customWidth="1"/>
    <col min="15632" max="15632" width="0.140625" style="1" customWidth="1"/>
    <col min="15633" max="15633" width="0" style="1" hidden="1" customWidth="1"/>
    <col min="15634" max="15634" width="1.5703125" style="1" customWidth="1"/>
    <col min="15635" max="15872" width="9.140625" style="1"/>
    <col min="15873" max="15873" width="10.28515625" style="1" customWidth="1"/>
    <col min="15874" max="15875" width="1.7109375" style="1" customWidth="1"/>
    <col min="15876" max="15876" width="0.140625" style="1" customWidth="1"/>
    <col min="15877" max="15877" width="0.28515625" style="1" customWidth="1"/>
    <col min="15878" max="15878" width="23.28515625" style="1" customWidth="1"/>
    <col min="15879" max="15880" width="18.85546875" style="1" customWidth="1"/>
    <col min="15881" max="15881" width="7.42578125" style="1" customWidth="1"/>
    <col min="15882" max="15882" width="9.42578125" style="1" customWidth="1"/>
    <col min="15883" max="15885" width="13.7109375" style="1" customWidth="1"/>
    <col min="15886" max="15886" width="10.5703125" style="1" customWidth="1"/>
    <col min="15887" max="15887" width="13.7109375" style="1" customWidth="1"/>
    <col min="15888" max="15888" width="0.140625" style="1" customWidth="1"/>
    <col min="15889" max="15889" width="0" style="1" hidden="1" customWidth="1"/>
    <col min="15890" max="15890" width="1.5703125" style="1" customWidth="1"/>
    <col min="15891" max="16128" width="9.140625" style="1"/>
    <col min="16129" max="16129" width="10.28515625" style="1" customWidth="1"/>
    <col min="16130" max="16131" width="1.7109375" style="1" customWidth="1"/>
    <col min="16132" max="16132" width="0.140625" style="1" customWidth="1"/>
    <col min="16133" max="16133" width="0.28515625" style="1" customWidth="1"/>
    <col min="16134" max="16134" width="23.28515625" style="1" customWidth="1"/>
    <col min="16135" max="16136" width="18.85546875" style="1" customWidth="1"/>
    <col min="16137" max="16137" width="7.42578125" style="1" customWidth="1"/>
    <col min="16138" max="16138" width="9.42578125" style="1" customWidth="1"/>
    <col min="16139" max="16141" width="13.7109375" style="1" customWidth="1"/>
    <col min="16142" max="16142" width="10.5703125" style="1" customWidth="1"/>
    <col min="16143" max="16143" width="13.7109375" style="1" customWidth="1"/>
    <col min="16144" max="16144" width="0.140625" style="1" customWidth="1"/>
    <col min="16145" max="16145" width="0" style="1" hidden="1" customWidth="1"/>
    <col min="16146" max="16146" width="1.5703125" style="1" customWidth="1"/>
    <col min="16147" max="16384" width="9.140625" style="1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1" t="s">
        <v>278</v>
      </c>
      <c r="B12" s="20"/>
      <c r="C12" s="20"/>
      <c r="D12" s="20"/>
      <c r="F12" s="28" t="s">
        <v>279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4" t="s">
        <v>283</v>
      </c>
      <c r="H17" s="4" t="s">
        <v>284</v>
      </c>
      <c r="I17" s="4" t="s">
        <v>285</v>
      </c>
      <c r="J17" s="4" t="s">
        <v>286</v>
      </c>
      <c r="K17" s="4" t="s">
        <v>287</v>
      </c>
      <c r="L17" s="4" t="s">
        <v>288</v>
      </c>
      <c r="M17" s="4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292</v>
      </c>
      <c r="E18" s="17"/>
      <c r="F18" s="18"/>
      <c r="G18" s="5" t="s">
        <v>293</v>
      </c>
      <c r="H18" s="5" t="s">
        <v>294</v>
      </c>
      <c r="I18" s="5" t="s">
        <v>2</v>
      </c>
      <c r="J18" s="5" t="s">
        <v>10</v>
      </c>
      <c r="K18" s="5" t="s">
        <v>295</v>
      </c>
      <c r="L18" s="5" t="s">
        <v>296</v>
      </c>
      <c r="M18" s="5" t="s">
        <v>297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299</v>
      </c>
      <c r="E19" s="17"/>
      <c r="F19" s="18"/>
      <c r="G19" s="5" t="s">
        <v>300</v>
      </c>
      <c r="H19" s="5" t="s">
        <v>301</v>
      </c>
      <c r="I19" s="5" t="s">
        <v>2</v>
      </c>
      <c r="J19" s="5" t="s">
        <v>5</v>
      </c>
      <c r="K19" s="5" t="s">
        <v>295</v>
      </c>
      <c r="L19" s="5" t="s">
        <v>296</v>
      </c>
      <c r="M19" s="5" t="s">
        <v>297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302</v>
      </c>
      <c r="E20" s="17"/>
      <c r="F20" s="18"/>
      <c r="G20" s="5" t="s">
        <v>303</v>
      </c>
      <c r="H20" s="5" t="s">
        <v>304</v>
      </c>
      <c r="I20" s="5" t="s">
        <v>2</v>
      </c>
      <c r="J20" s="5" t="s">
        <v>8</v>
      </c>
      <c r="K20" s="5" t="s">
        <v>295</v>
      </c>
      <c r="L20" s="5" t="s">
        <v>296</v>
      </c>
      <c r="M20" s="5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305</v>
      </c>
      <c r="E21" s="17"/>
      <c r="F21" s="18"/>
      <c r="G21" s="5" t="s">
        <v>306</v>
      </c>
      <c r="H21" s="5" t="s">
        <v>307</v>
      </c>
      <c r="I21" s="5" t="s">
        <v>0</v>
      </c>
      <c r="J21" s="5" t="s">
        <v>5</v>
      </c>
      <c r="K21" s="5" t="s">
        <v>295</v>
      </c>
      <c r="L21" s="5" t="s">
        <v>296</v>
      </c>
      <c r="M21" s="5" t="s">
        <v>297</v>
      </c>
      <c r="N21" s="16" t="s">
        <v>298</v>
      </c>
      <c r="O21" s="17"/>
      <c r="P21" s="18"/>
    </row>
    <row r="22" spans="1:16" ht="17.649999999999999" customHeight="1" x14ac:dyDescent="0.2">
      <c r="A22" s="16" t="s">
        <v>291</v>
      </c>
      <c r="B22" s="17"/>
      <c r="C22" s="18"/>
      <c r="D22" s="16" t="s">
        <v>308</v>
      </c>
      <c r="E22" s="17"/>
      <c r="F22" s="18"/>
      <c r="G22" s="5" t="s">
        <v>309</v>
      </c>
      <c r="H22" s="5" t="s">
        <v>310</v>
      </c>
      <c r="I22" s="5" t="s">
        <v>0</v>
      </c>
      <c r="J22" s="5" t="s">
        <v>1</v>
      </c>
      <c r="K22" s="5" t="s">
        <v>295</v>
      </c>
      <c r="L22" s="5" t="s">
        <v>296</v>
      </c>
      <c r="M22" s="5" t="s">
        <v>297</v>
      </c>
      <c r="N22" s="16" t="s">
        <v>298</v>
      </c>
      <c r="O22" s="17"/>
      <c r="P22" s="18"/>
    </row>
    <row r="23" spans="1:16" ht="17.649999999999999" customHeight="1" x14ac:dyDescent="0.2">
      <c r="A23" s="16" t="s">
        <v>291</v>
      </c>
      <c r="B23" s="17"/>
      <c r="C23" s="18"/>
      <c r="D23" s="16" t="s">
        <v>311</v>
      </c>
      <c r="E23" s="17"/>
      <c r="F23" s="18"/>
      <c r="G23" s="5" t="s">
        <v>312</v>
      </c>
      <c r="H23" s="5" t="s">
        <v>313</v>
      </c>
      <c r="I23" s="5" t="s">
        <v>0</v>
      </c>
      <c r="J23" s="5" t="s">
        <v>1</v>
      </c>
      <c r="K23" s="5" t="s">
        <v>295</v>
      </c>
      <c r="L23" s="5" t="s">
        <v>296</v>
      </c>
      <c r="M23" s="5" t="s">
        <v>297</v>
      </c>
      <c r="N23" s="16" t="s">
        <v>298</v>
      </c>
      <c r="O23" s="17"/>
      <c r="P23" s="18"/>
    </row>
    <row r="24" spans="1:16" ht="17.649999999999999" customHeight="1" x14ac:dyDescent="0.2">
      <c r="A24" s="16" t="s">
        <v>291</v>
      </c>
      <c r="B24" s="17"/>
      <c r="C24" s="18"/>
      <c r="D24" s="16" t="s">
        <v>314</v>
      </c>
      <c r="E24" s="17"/>
      <c r="F24" s="18"/>
      <c r="G24" s="5" t="s">
        <v>315</v>
      </c>
      <c r="H24" s="5" t="s">
        <v>316</v>
      </c>
      <c r="I24" s="5" t="s">
        <v>2</v>
      </c>
      <c r="J24" s="5" t="s">
        <v>5</v>
      </c>
      <c r="K24" s="5" t="s">
        <v>295</v>
      </c>
      <c r="L24" s="5" t="s">
        <v>296</v>
      </c>
      <c r="M24" s="5" t="s">
        <v>297</v>
      </c>
      <c r="N24" s="16" t="s">
        <v>298</v>
      </c>
      <c r="O24" s="17"/>
      <c r="P24" s="18"/>
    </row>
    <row r="25" spans="1:16" ht="17.649999999999999" customHeight="1" x14ac:dyDescent="0.2">
      <c r="A25" s="16" t="s">
        <v>291</v>
      </c>
      <c r="B25" s="17"/>
      <c r="C25" s="18"/>
      <c r="D25" s="16" t="s">
        <v>317</v>
      </c>
      <c r="E25" s="17"/>
      <c r="F25" s="18"/>
      <c r="G25" s="5" t="s">
        <v>318</v>
      </c>
      <c r="H25" s="5" t="s">
        <v>319</v>
      </c>
      <c r="I25" s="5" t="s">
        <v>0</v>
      </c>
      <c r="J25" s="5" t="s">
        <v>1</v>
      </c>
      <c r="K25" s="5" t="s">
        <v>295</v>
      </c>
      <c r="L25" s="5" t="s">
        <v>296</v>
      </c>
      <c r="M25" s="5" t="s">
        <v>297</v>
      </c>
      <c r="N25" s="16" t="s">
        <v>298</v>
      </c>
      <c r="O25" s="17"/>
      <c r="P25" s="18"/>
    </row>
    <row r="26" spans="1:16" ht="17.649999999999999" customHeight="1" x14ac:dyDescent="0.2">
      <c r="A26" s="16" t="s">
        <v>291</v>
      </c>
      <c r="B26" s="17"/>
      <c r="C26" s="18"/>
      <c r="D26" s="16" t="s">
        <v>320</v>
      </c>
      <c r="E26" s="17"/>
      <c r="F26" s="18"/>
      <c r="G26" s="5" t="s">
        <v>321</v>
      </c>
      <c r="H26" s="5" t="s">
        <v>322</v>
      </c>
      <c r="I26" s="5" t="s">
        <v>0</v>
      </c>
      <c r="J26" s="5" t="s">
        <v>10</v>
      </c>
      <c r="K26" s="5" t="s">
        <v>295</v>
      </c>
      <c r="L26" s="5" t="s">
        <v>296</v>
      </c>
      <c r="M26" s="5" t="s">
        <v>297</v>
      </c>
      <c r="N26" s="16" t="s">
        <v>298</v>
      </c>
      <c r="O26" s="17"/>
      <c r="P26" s="18"/>
    </row>
    <row r="27" spans="1:16" ht="17.649999999999999" customHeight="1" x14ac:dyDescent="0.2">
      <c r="A27" s="16" t="s">
        <v>291</v>
      </c>
      <c r="B27" s="17"/>
      <c r="C27" s="18"/>
      <c r="D27" s="16" t="s">
        <v>323</v>
      </c>
      <c r="E27" s="17"/>
      <c r="F27" s="18"/>
      <c r="G27" s="5" t="s">
        <v>324</v>
      </c>
      <c r="H27" s="5" t="s">
        <v>325</v>
      </c>
      <c r="I27" s="5" t="s">
        <v>2</v>
      </c>
      <c r="J27" s="5" t="s">
        <v>5</v>
      </c>
      <c r="K27" s="5" t="s">
        <v>295</v>
      </c>
      <c r="L27" s="5" t="s">
        <v>296</v>
      </c>
      <c r="M27" s="5" t="s">
        <v>297</v>
      </c>
      <c r="N27" s="16" t="s">
        <v>298</v>
      </c>
      <c r="O27" s="17"/>
      <c r="P27" s="18"/>
    </row>
    <row r="28" spans="1:16" ht="17.649999999999999" customHeight="1" x14ac:dyDescent="0.2">
      <c r="A28" s="16" t="s">
        <v>291</v>
      </c>
      <c r="B28" s="17"/>
      <c r="C28" s="18"/>
      <c r="D28" s="16" t="s">
        <v>326</v>
      </c>
      <c r="E28" s="17"/>
      <c r="F28" s="18"/>
      <c r="G28" s="5" t="s">
        <v>327</v>
      </c>
      <c r="H28" s="5" t="s">
        <v>328</v>
      </c>
      <c r="I28" s="5" t="s">
        <v>2</v>
      </c>
      <c r="J28" s="5" t="s">
        <v>5</v>
      </c>
      <c r="K28" s="5" t="s">
        <v>295</v>
      </c>
      <c r="L28" s="5" t="s">
        <v>296</v>
      </c>
      <c r="M28" s="5" t="s">
        <v>296</v>
      </c>
      <c r="N28" s="16" t="s">
        <v>298</v>
      </c>
      <c r="O28" s="17"/>
      <c r="P28" s="18"/>
    </row>
    <row r="29" spans="1:16" ht="17.649999999999999" customHeight="1" x14ac:dyDescent="0.2">
      <c r="A29" s="16" t="s">
        <v>291</v>
      </c>
      <c r="B29" s="17"/>
      <c r="C29" s="18"/>
      <c r="D29" s="16" t="s">
        <v>329</v>
      </c>
      <c r="E29" s="17"/>
      <c r="F29" s="18"/>
      <c r="G29" s="5" t="s">
        <v>330</v>
      </c>
      <c r="H29" s="5" t="s">
        <v>331</v>
      </c>
      <c r="I29" s="5" t="s">
        <v>2</v>
      </c>
      <c r="J29" s="5" t="s">
        <v>1</v>
      </c>
      <c r="K29" s="5" t="s">
        <v>295</v>
      </c>
      <c r="L29" s="5" t="s">
        <v>296</v>
      </c>
      <c r="M29" s="5" t="s">
        <v>297</v>
      </c>
      <c r="N29" s="16" t="s">
        <v>298</v>
      </c>
      <c r="O29" s="17"/>
      <c r="P29" s="18"/>
    </row>
    <row r="30" spans="1:16" ht="17.649999999999999" customHeight="1" x14ac:dyDescent="0.2">
      <c r="A30" s="16" t="s">
        <v>291</v>
      </c>
      <c r="B30" s="17"/>
      <c r="C30" s="18"/>
      <c r="D30" s="16" t="s">
        <v>332</v>
      </c>
      <c r="E30" s="17"/>
      <c r="F30" s="18"/>
      <c r="G30" s="5" t="s">
        <v>333</v>
      </c>
      <c r="H30" s="5" t="s">
        <v>334</v>
      </c>
      <c r="I30" s="5" t="s">
        <v>0</v>
      </c>
      <c r="J30" s="5" t="s">
        <v>5</v>
      </c>
      <c r="K30" s="5" t="s">
        <v>295</v>
      </c>
      <c r="L30" s="5" t="s">
        <v>296</v>
      </c>
      <c r="M30" s="5" t="s">
        <v>297</v>
      </c>
      <c r="N30" s="16" t="s">
        <v>298</v>
      </c>
      <c r="O30" s="17"/>
      <c r="P30" s="18"/>
    </row>
    <row r="31" spans="1:16" ht="17.649999999999999" customHeight="1" x14ac:dyDescent="0.2">
      <c r="A31" s="16" t="s">
        <v>291</v>
      </c>
      <c r="B31" s="17"/>
      <c r="C31" s="18"/>
      <c r="D31" s="16" t="s">
        <v>335</v>
      </c>
      <c r="E31" s="17"/>
      <c r="F31" s="18"/>
      <c r="G31" s="5" t="s">
        <v>336</v>
      </c>
      <c r="H31" s="5" t="s">
        <v>337</v>
      </c>
      <c r="I31" s="5" t="s">
        <v>2</v>
      </c>
      <c r="J31" s="5" t="s">
        <v>1</v>
      </c>
      <c r="K31" s="5" t="s">
        <v>295</v>
      </c>
      <c r="L31" s="5" t="s">
        <v>338</v>
      </c>
      <c r="M31" s="5" t="s">
        <v>339</v>
      </c>
      <c r="N31" s="16" t="s">
        <v>298</v>
      </c>
      <c r="O31" s="17"/>
      <c r="P31" s="18"/>
    </row>
    <row r="32" spans="1:16" ht="17.649999999999999" customHeight="1" x14ac:dyDescent="0.2">
      <c r="A32" s="16" t="s">
        <v>291</v>
      </c>
      <c r="B32" s="17"/>
      <c r="C32" s="18"/>
      <c r="D32" s="16" t="s">
        <v>340</v>
      </c>
      <c r="E32" s="17"/>
      <c r="F32" s="18"/>
      <c r="G32" s="5" t="s">
        <v>341</v>
      </c>
      <c r="H32" s="5" t="s">
        <v>342</v>
      </c>
      <c r="I32" s="5" t="s">
        <v>2</v>
      </c>
      <c r="J32" s="5" t="s">
        <v>1</v>
      </c>
      <c r="K32" s="5" t="s">
        <v>295</v>
      </c>
      <c r="L32" s="5" t="s">
        <v>296</v>
      </c>
      <c r="M32" s="5" t="s">
        <v>297</v>
      </c>
      <c r="N32" s="16" t="s">
        <v>298</v>
      </c>
      <c r="O32" s="17"/>
      <c r="P32" s="18"/>
    </row>
    <row r="33" spans="1:16" ht="17.649999999999999" customHeight="1" x14ac:dyDescent="0.2">
      <c r="A33" s="16" t="s">
        <v>291</v>
      </c>
      <c r="B33" s="17"/>
      <c r="C33" s="18"/>
      <c r="D33" s="16" t="s">
        <v>343</v>
      </c>
      <c r="E33" s="17"/>
      <c r="F33" s="18"/>
      <c r="G33" s="5" t="s">
        <v>344</v>
      </c>
      <c r="H33" s="5" t="s">
        <v>345</v>
      </c>
      <c r="I33" s="5" t="s">
        <v>0</v>
      </c>
      <c r="J33" s="5" t="s">
        <v>1</v>
      </c>
      <c r="K33" s="5" t="s">
        <v>295</v>
      </c>
      <c r="L33" s="5" t="s">
        <v>296</v>
      </c>
      <c r="M33" s="5" t="s">
        <v>297</v>
      </c>
      <c r="N33" s="16" t="s">
        <v>298</v>
      </c>
      <c r="O33" s="17"/>
      <c r="P33" s="18"/>
    </row>
    <row r="34" spans="1:16" ht="17.649999999999999" customHeight="1" x14ac:dyDescent="0.2">
      <c r="A34" s="16" t="s">
        <v>291</v>
      </c>
      <c r="B34" s="17"/>
      <c r="C34" s="18"/>
      <c r="D34" s="16" t="s">
        <v>346</v>
      </c>
      <c r="E34" s="17"/>
      <c r="F34" s="18"/>
      <c r="G34" s="5" t="s">
        <v>347</v>
      </c>
      <c r="H34" s="5" t="s">
        <v>348</v>
      </c>
      <c r="I34" s="5" t="s">
        <v>2</v>
      </c>
      <c r="J34" s="5" t="s">
        <v>1</v>
      </c>
      <c r="K34" s="5" t="s">
        <v>295</v>
      </c>
      <c r="L34" s="5" t="s">
        <v>296</v>
      </c>
      <c r="M34" s="5" t="s">
        <v>297</v>
      </c>
      <c r="N34" s="16" t="s">
        <v>298</v>
      </c>
      <c r="O34" s="17"/>
      <c r="P34" s="18"/>
    </row>
    <row r="35" spans="1:16" ht="17.649999999999999" customHeight="1" x14ac:dyDescent="0.2">
      <c r="A35" s="16" t="s">
        <v>291</v>
      </c>
      <c r="B35" s="17"/>
      <c r="C35" s="18"/>
      <c r="D35" s="16" t="s">
        <v>349</v>
      </c>
      <c r="E35" s="17"/>
      <c r="F35" s="18"/>
      <c r="G35" s="5" t="s">
        <v>350</v>
      </c>
      <c r="H35" s="5" t="s">
        <v>351</v>
      </c>
      <c r="I35" s="5" t="s">
        <v>2</v>
      </c>
      <c r="J35" s="5" t="s">
        <v>8</v>
      </c>
      <c r="K35" s="5" t="s">
        <v>295</v>
      </c>
      <c r="L35" s="5" t="s">
        <v>296</v>
      </c>
      <c r="M35" s="5" t="s">
        <v>297</v>
      </c>
      <c r="N35" s="16" t="s">
        <v>298</v>
      </c>
      <c r="O35" s="17"/>
      <c r="P35" s="18"/>
    </row>
    <row r="36" spans="1:16" ht="17.649999999999999" customHeight="1" x14ac:dyDescent="0.2">
      <c r="A36" s="16" t="s">
        <v>291</v>
      </c>
      <c r="B36" s="17"/>
      <c r="C36" s="18"/>
      <c r="D36" s="16" t="s">
        <v>353</v>
      </c>
      <c r="E36" s="17"/>
      <c r="F36" s="18"/>
      <c r="G36" s="5" t="s">
        <v>354</v>
      </c>
      <c r="H36" s="5" t="s">
        <v>355</v>
      </c>
      <c r="I36" s="5" t="s">
        <v>0</v>
      </c>
      <c r="J36" s="5" t="s">
        <v>1</v>
      </c>
      <c r="K36" s="5" t="s">
        <v>295</v>
      </c>
      <c r="L36" s="5" t="s">
        <v>296</v>
      </c>
      <c r="M36" s="5" t="s">
        <v>297</v>
      </c>
      <c r="N36" s="16" t="s">
        <v>298</v>
      </c>
      <c r="O36" s="17"/>
      <c r="P36" s="18"/>
    </row>
    <row r="37" spans="1:16" ht="17.649999999999999" customHeight="1" x14ac:dyDescent="0.2">
      <c r="A37" s="16" t="s">
        <v>291</v>
      </c>
      <c r="B37" s="17"/>
      <c r="C37" s="18"/>
      <c r="D37" s="16" t="s">
        <v>356</v>
      </c>
      <c r="E37" s="17"/>
      <c r="F37" s="18"/>
      <c r="G37" s="5" t="s">
        <v>357</v>
      </c>
      <c r="H37" s="5" t="s">
        <v>358</v>
      </c>
      <c r="I37" s="5" t="s">
        <v>0</v>
      </c>
      <c r="J37" s="5" t="s">
        <v>1</v>
      </c>
      <c r="K37" s="5" t="s">
        <v>295</v>
      </c>
      <c r="L37" s="5" t="s">
        <v>296</v>
      </c>
      <c r="M37" s="5" t="s">
        <v>297</v>
      </c>
      <c r="N37" s="16" t="s">
        <v>298</v>
      </c>
      <c r="O37" s="17"/>
      <c r="P37" s="18"/>
    </row>
    <row r="38" spans="1:16" ht="17.649999999999999" customHeight="1" x14ac:dyDescent="0.2">
      <c r="A38" s="16" t="s">
        <v>291</v>
      </c>
      <c r="B38" s="17"/>
      <c r="C38" s="18"/>
      <c r="D38" s="16" t="s">
        <v>359</v>
      </c>
      <c r="E38" s="17"/>
      <c r="F38" s="18"/>
      <c r="G38" s="5" t="s">
        <v>360</v>
      </c>
      <c r="H38" s="5" t="s">
        <v>361</v>
      </c>
      <c r="I38" s="5" t="s">
        <v>0</v>
      </c>
      <c r="J38" s="5" t="s">
        <v>1</v>
      </c>
      <c r="K38" s="5" t="s">
        <v>295</v>
      </c>
      <c r="L38" s="5" t="s">
        <v>296</v>
      </c>
      <c r="M38" s="5" t="s">
        <v>297</v>
      </c>
      <c r="N38" s="16" t="s">
        <v>298</v>
      </c>
      <c r="O38" s="17"/>
      <c r="P38" s="18"/>
    </row>
    <row r="39" spans="1:16" ht="17.649999999999999" customHeight="1" x14ac:dyDescent="0.2">
      <c r="A39" s="16" t="s">
        <v>291</v>
      </c>
      <c r="B39" s="17"/>
      <c r="C39" s="18"/>
      <c r="D39" s="16" t="s">
        <v>362</v>
      </c>
      <c r="E39" s="17"/>
      <c r="F39" s="18"/>
      <c r="G39" s="5" t="s">
        <v>363</v>
      </c>
      <c r="H39" s="5" t="s">
        <v>364</v>
      </c>
      <c r="I39" s="5" t="s">
        <v>2</v>
      </c>
      <c r="J39" s="5" t="s">
        <v>4</v>
      </c>
      <c r="K39" s="5" t="s">
        <v>295</v>
      </c>
      <c r="L39" s="5" t="s">
        <v>296</v>
      </c>
      <c r="M39" s="5" t="s">
        <v>297</v>
      </c>
      <c r="N39" s="16" t="s">
        <v>298</v>
      </c>
      <c r="O39" s="17"/>
      <c r="P39" s="18"/>
    </row>
    <row r="40" spans="1:16" ht="17.649999999999999" customHeight="1" x14ac:dyDescent="0.2">
      <c r="A40" s="16" t="s">
        <v>291</v>
      </c>
      <c r="B40" s="17"/>
      <c r="C40" s="18"/>
      <c r="D40" s="16" t="s">
        <v>365</v>
      </c>
      <c r="E40" s="17"/>
      <c r="F40" s="18"/>
      <c r="G40" s="5" t="s">
        <v>366</v>
      </c>
      <c r="H40" s="5" t="s">
        <v>367</v>
      </c>
      <c r="I40" s="5" t="s">
        <v>2</v>
      </c>
      <c r="J40" s="5" t="s">
        <v>4</v>
      </c>
      <c r="K40" s="5" t="s">
        <v>295</v>
      </c>
      <c r="L40" s="5" t="s">
        <v>296</v>
      </c>
      <c r="M40" s="5" t="s">
        <v>297</v>
      </c>
      <c r="N40" s="16" t="s">
        <v>298</v>
      </c>
      <c r="O40" s="17"/>
      <c r="P40" s="18"/>
    </row>
    <row r="41" spans="1:16" ht="17.649999999999999" customHeight="1" x14ac:dyDescent="0.2">
      <c r="A41" s="16" t="s">
        <v>291</v>
      </c>
      <c r="B41" s="17"/>
      <c r="C41" s="18"/>
      <c r="D41" s="16" t="s">
        <v>368</v>
      </c>
      <c r="E41" s="17"/>
      <c r="F41" s="18"/>
      <c r="G41" s="5" t="s">
        <v>369</v>
      </c>
      <c r="H41" s="5" t="s">
        <v>370</v>
      </c>
      <c r="I41" s="5" t="s">
        <v>2</v>
      </c>
      <c r="J41" s="5" t="s">
        <v>6</v>
      </c>
      <c r="K41" s="5" t="s">
        <v>295</v>
      </c>
      <c r="L41" s="5" t="s">
        <v>296</v>
      </c>
      <c r="M41" s="5" t="s">
        <v>297</v>
      </c>
      <c r="N41" s="16" t="s">
        <v>298</v>
      </c>
      <c r="O41" s="17"/>
      <c r="P41" s="18"/>
    </row>
    <row r="42" spans="1:16" ht="17.649999999999999" customHeight="1" x14ac:dyDescent="0.2">
      <c r="A42" s="16" t="s">
        <v>291</v>
      </c>
      <c r="B42" s="17"/>
      <c r="C42" s="18"/>
      <c r="D42" s="16" t="s">
        <v>371</v>
      </c>
      <c r="E42" s="17"/>
      <c r="F42" s="18"/>
      <c r="G42" s="5" t="s">
        <v>372</v>
      </c>
      <c r="H42" s="5" t="s">
        <v>373</v>
      </c>
      <c r="I42" s="5" t="s">
        <v>2</v>
      </c>
      <c r="J42" s="5" t="s">
        <v>1</v>
      </c>
      <c r="K42" s="5" t="s">
        <v>295</v>
      </c>
      <c r="L42" s="5" t="s">
        <v>296</v>
      </c>
      <c r="M42" s="5" t="s">
        <v>297</v>
      </c>
      <c r="N42" s="16" t="s">
        <v>298</v>
      </c>
      <c r="O42" s="17"/>
      <c r="P42" s="18"/>
    </row>
    <row r="43" spans="1:16" ht="17.649999999999999" customHeight="1" x14ac:dyDescent="0.2">
      <c r="A43" s="16" t="s">
        <v>291</v>
      </c>
      <c r="B43" s="17"/>
      <c r="C43" s="18"/>
      <c r="D43" s="16" t="s">
        <v>374</v>
      </c>
      <c r="E43" s="17"/>
      <c r="F43" s="18"/>
      <c r="G43" s="5" t="s">
        <v>375</v>
      </c>
      <c r="H43" s="5" t="s">
        <v>376</v>
      </c>
      <c r="I43" s="5" t="s">
        <v>2</v>
      </c>
      <c r="J43" s="5" t="s">
        <v>8</v>
      </c>
      <c r="K43" s="5" t="s">
        <v>295</v>
      </c>
      <c r="L43" s="5" t="s">
        <v>296</v>
      </c>
      <c r="M43" s="5" t="s">
        <v>297</v>
      </c>
      <c r="N43" s="16" t="s">
        <v>298</v>
      </c>
      <c r="O43" s="17"/>
      <c r="P43" s="18"/>
    </row>
    <row r="44" spans="1:16" ht="17.649999999999999" customHeight="1" x14ac:dyDescent="0.2">
      <c r="A44" s="16" t="s">
        <v>291</v>
      </c>
      <c r="B44" s="17"/>
      <c r="C44" s="18"/>
      <c r="D44" s="16" t="s">
        <v>377</v>
      </c>
      <c r="E44" s="17"/>
      <c r="F44" s="18"/>
      <c r="G44" s="5" t="s">
        <v>378</v>
      </c>
      <c r="H44" s="5" t="s">
        <v>379</v>
      </c>
      <c r="I44" s="5" t="s">
        <v>2</v>
      </c>
      <c r="J44" s="5" t="s">
        <v>4</v>
      </c>
      <c r="K44" s="5" t="s">
        <v>295</v>
      </c>
      <c r="L44" s="5" t="s">
        <v>296</v>
      </c>
      <c r="M44" s="5" t="s">
        <v>297</v>
      </c>
      <c r="N44" s="16" t="s">
        <v>298</v>
      </c>
      <c r="O44" s="17"/>
      <c r="P44" s="18"/>
    </row>
    <row r="45" spans="1:16" ht="17.649999999999999" customHeight="1" x14ac:dyDescent="0.2">
      <c r="A45" s="16" t="s">
        <v>291</v>
      </c>
      <c r="B45" s="17"/>
      <c r="C45" s="18"/>
      <c r="D45" s="16" t="s">
        <v>380</v>
      </c>
      <c r="E45" s="17"/>
      <c r="F45" s="18"/>
      <c r="G45" s="5" t="s">
        <v>381</v>
      </c>
      <c r="H45" s="5" t="s">
        <v>382</v>
      </c>
      <c r="I45" s="5" t="s">
        <v>2</v>
      </c>
      <c r="J45" s="5" t="s">
        <v>4</v>
      </c>
      <c r="K45" s="5" t="s">
        <v>295</v>
      </c>
      <c r="L45" s="5" t="s">
        <v>383</v>
      </c>
      <c r="M45" s="5" t="s">
        <v>384</v>
      </c>
      <c r="N45" s="16" t="s">
        <v>298</v>
      </c>
      <c r="O45" s="17"/>
      <c r="P45" s="18"/>
    </row>
    <row r="46" spans="1:16" ht="17.649999999999999" customHeight="1" x14ac:dyDescent="0.2">
      <c r="A46" s="16" t="s">
        <v>291</v>
      </c>
      <c r="B46" s="17"/>
      <c r="C46" s="18"/>
      <c r="D46" s="16" t="s">
        <v>385</v>
      </c>
      <c r="E46" s="17"/>
      <c r="F46" s="18"/>
      <c r="G46" s="5" t="s">
        <v>386</v>
      </c>
      <c r="H46" s="5" t="s">
        <v>387</v>
      </c>
      <c r="I46" s="5" t="s">
        <v>2</v>
      </c>
      <c r="J46" s="5" t="s">
        <v>6</v>
      </c>
      <c r="K46" s="5" t="s">
        <v>295</v>
      </c>
      <c r="L46" s="5" t="s">
        <v>296</v>
      </c>
      <c r="M46" s="5" t="s">
        <v>297</v>
      </c>
      <c r="N46" s="16" t="s">
        <v>298</v>
      </c>
      <c r="O46" s="17"/>
      <c r="P46" s="18"/>
    </row>
    <row r="47" spans="1:16" ht="17.649999999999999" customHeight="1" x14ac:dyDescent="0.2">
      <c r="A47" s="16" t="s">
        <v>291</v>
      </c>
      <c r="B47" s="17"/>
      <c r="C47" s="18"/>
      <c r="D47" s="16" t="s">
        <v>388</v>
      </c>
      <c r="E47" s="17"/>
      <c r="F47" s="18"/>
      <c r="G47" s="5" t="s">
        <v>389</v>
      </c>
      <c r="H47" s="5" t="s">
        <v>390</v>
      </c>
      <c r="I47" s="5" t="s">
        <v>0</v>
      </c>
      <c r="J47" s="5" t="s">
        <v>5</v>
      </c>
      <c r="K47" s="5" t="s">
        <v>295</v>
      </c>
      <c r="L47" s="5" t="s">
        <v>296</v>
      </c>
      <c r="M47" s="5" t="s">
        <v>297</v>
      </c>
      <c r="N47" s="16" t="s">
        <v>298</v>
      </c>
      <c r="O47" s="17"/>
      <c r="P47" s="18"/>
    </row>
    <row r="48" spans="1:16" ht="17.649999999999999" customHeight="1" x14ac:dyDescent="0.2">
      <c r="A48" s="16" t="s">
        <v>291</v>
      </c>
      <c r="B48" s="17"/>
      <c r="C48" s="18"/>
      <c r="D48" s="16" t="s">
        <v>391</v>
      </c>
      <c r="E48" s="17"/>
      <c r="F48" s="18"/>
      <c r="G48" s="5" t="s">
        <v>392</v>
      </c>
      <c r="H48" s="5" t="s">
        <v>393</v>
      </c>
      <c r="I48" s="5" t="s">
        <v>2</v>
      </c>
      <c r="J48" s="5" t="s">
        <v>4</v>
      </c>
      <c r="K48" s="5" t="s">
        <v>295</v>
      </c>
      <c r="L48" s="5" t="s">
        <v>296</v>
      </c>
      <c r="M48" s="5" t="s">
        <v>297</v>
      </c>
      <c r="N48" s="16" t="s">
        <v>298</v>
      </c>
      <c r="O48" s="17"/>
      <c r="P48" s="18"/>
    </row>
    <row r="49" spans="1:16" ht="17.649999999999999" customHeight="1" x14ac:dyDescent="0.2">
      <c r="A49" s="16" t="s">
        <v>291</v>
      </c>
      <c r="B49" s="17"/>
      <c r="C49" s="18"/>
      <c r="D49" s="16" t="s">
        <v>394</v>
      </c>
      <c r="E49" s="17"/>
      <c r="F49" s="18"/>
      <c r="G49" s="5" t="s">
        <v>395</v>
      </c>
      <c r="H49" s="5" t="s">
        <v>396</v>
      </c>
      <c r="I49" s="5" t="s">
        <v>2</v>
      </c>
      <c r="J49" s="5" t="s">
        <v>1</v>
      </c>
      <c r="K49" s="5" t="s">
        <v>295</v>
      </c>
      <c r="L49" s="5" t="s">
        <v>296</v>
      </c>
      <c r="M49" s="5" t="s">
        <v>297</v>
      </c>
      <c r="N49" s="16" t="s">
        <v>298</v>
      </c>
      <c r="O49" s="17"/>
      <c r="P49" s="18"/>
    </row>
    <row r="50" spans="1:16" ht="17.649999999999999" customHeight="1" x14ac:dyDescent="0.2">
      <c r="A50" s="16" t="s">
        <v>291</v>
      </c>
      <c r="B50" s="17"/>
      <c r="C50" s="18"/>
      <c r="D50" s="16" t="s">
        <v>397</v>
      </c>
      <c r="E50" s="17"/>
      <c r="F50" s="18"/>
      <c r="G50" s="5" t="s">
        <v>398</v>
      </c>
      <c r="H50" s="5" t="s">
        <v>399</v>
      </c>
      <c r="I50" s="5" t="s">
        <v>2</v>
      </c>
      <c r="J50" s="5" t="s">
        <v>5</v>
      </c>
      <c r="K50" s="5" t="s">
        <v>295</v>
      </c>
      <c r="L50" s="5" t="s">
        <v>296</v>
      </c>
      <c r="M50" s="5" t="s">
        <v>297</v>
      </c>
      <c r="N50" s="16" t="s">
        <v>298</v>
      </c>
      <c r="O50" s="17"/>
      <c r="P50" s="18"/>
    </row>
    <row r="51" spans="1:16" ht="17.649999999999999" customHeight="1" x14ac:dyDescent="0.2">
      <c r="A51" s="16" t="s">
        <v>291</v>
      </c>
      <c r="B51" s="17"/>
      <c r="C51" s="18"/>
      <c r="D51" s="16" t="s">
        <v>400</v>
      </c>
      <c r="E51" s="17"/>
      <c r="F51" s="18"/>
      <c r="G51" s="5" t="s">
        <v>401</v>
      </c>
      <c r="H51" s="5" t="s">
        <v>402</v>
      </c>
      <c r="I51" s="5" t="s">
        <v>0</v>
      </c>
      <c r="J51" s="5" t="s">
        <v>1</v>
      </c>
      <c r="K51" s="5" t="s">
        <v>295</v>
      </c>
      <c r="L51" s="5" t="s">
        <v>296</v>
      </c>
      <c r="M51" s="5" t="s">
        <v>297</v>
      </c>
      <c r="N51" s="16" t="s">
        <v>298</v>
      </c>
      <c r="O51" s="17"/>
      <c r="P51" s="18"/>
    </row>
    <row r="52" spans="1:16" ht="17.649999999999999" customHeight="1" x14ac:dyDescent="0.2">
      <c r="A52" s="16" t="s">
        <v>291</v>
      </c>
      <c r="B52" s="17"/>
      <c r="C52" s="18"/>
      <c r="D52" s="16" t="s">
        <v>403</v>
      </c>
      <c r="E52" s="17"/>
      <c r="F52" s="18"/>
      <c r="G52" s="5" t="s">
        <v>404</v>
      </c>
      <c r="H52" s="5" t="s">
        <v>405</v>
      </c>
      <c r="I52" s="5" t="s">
        <v>0</v>
      </c>
      <c r="J52" s="5" t="s">
        <v>10</v>
      </c>
      <c r="K52" s="5" t="s">
        <v>295</v>
      </c>
      <c r="L52" s="5" t="s">
        <v>296</v>
      </c>
      <c r="M52" s="5" t="s">
        <v>297</v>
      </c>
      <c r="N52" s="16" t="s">
        <v>298</v>
      </c>
      <c r="O52" s="17"/>
      <c r="P52" s="18"/>
    </row>
    <row r="53" spans="1:16" ht="17.649999999999999" customHeight="1" x14ac:dyDescent="0.2">
      <c r="A53" s="16" t="s">
        <v>291</v>
      </c>
      <c r="B53" s="17"/>
      <c r="C53" s="18"/>
      <c r="D53" s="16" t="s">
        <v>406</v>
      </c>
      <c r="E53" s="17"/>
      <c r="F53" s="18"/>
      <c r="G53" s="5" t="s">
        <v>407</v>
      </c>
      <c r="H53" s="5" t="s">
        <v>408</v>
      </c>
      <c r="I53" s="5" t="s">
        <v>2</v>
      </c>
      <c r="J53" s="5" t="s">
        <v>1</v>
      </c>
      <c r="K53" s="5" t="s">
        <v>295</v>
      </c>
      <c r="L53" s="5" t="s">
        <v>296</v>
      </c>
      <c r="M53" s="5" t="s">
        <v>297</v>
      </c>
      <c r="N53" s="16" t="s">
        <v>298</v>
      </c>
      <c r="O53" s="17"/>
      <c r="P53" s="18"/>
    </row>
    <row r="54" spans="1:16" ht="17.649999999999999" customHeight="1" x14ac:dyDescent="0.2">
      <c r="A54" s="16" t="s">
        <v>291</v>
      </c>
      <c r="B54" s="17"/>
      <c r="C54" s="18"/>
      <c r="D54" s="16" t="s">
        <v>409</v>
      </c>
      <c r="E54" s="17"/>
      <c r="F54" s="18"/>
      <c r="G54" s="5" t="s">
        <v>410</v>
      </c>
      <c r="H54" s="5" t="s">
        <v>411</v>
      </c>
      <c r="I54" s="5" t="s">
        <v>2</v>
      </c>
      <c r="J54" s="5" t="s">
        <v>5</v>
      </c>
      <c r="K54" s="5" t="s">
        <v>295</v>
      </c>
      <c r="L54" s="5" t="s">
        <v>296</v>
      </c>
      <c r="M54" s="5" t="s">
        <v>297</v>
      </c>
      <c r="N54" s="16" t="s">
        <v>298</v>
      </c>
      <c r="O54" s="17"/>
      <c r="P54" s="18"/>
    </row>
    <row r="55" spans="1:16" ht="17.649999999999999" customHeight="1" x14ac:dyDescent="0.2">
      <c r="A55" s="16" t="s">
        <v>291</v>
      </c>
      <c r="B55" s="17"/>
      <c r="C55" s="18"/>
      <c r="D55" s="16" t="s">
        <v>412</v>
      </c>
      <c r="E55" s="17"/>
      <c r="F55" s="18"/>
      <c r="G55" s="5" t="s">
        <v>413</v>
      </c>
      <c r="H55" s="5" t="s">
        <v>414</v>
      </c>
      <c r="I55" s="5" t="s">
        <v>0</v>
      </c>
      <c r="J55" s="5" t="s">
        <v>4</v>
      </c>
      <c r="K55" s="5" t="s">
        <v>295</v>
      </c>
      <c r="L55" s="5" t="s">
        <v>296</v>
      </c>
      <c r="M55" s="5" t="s">
        <v>297</v>
      </c>
      <c r="N55" s="16" t="s">
        <v>298</v>
      </c>
      <c r="O55" s="17"/>
      <c r="P55" s="18"/>
    </row>
    <row r="56" spans="1:16" ht="17.649999999999999" customHeight="1" x14ac:dyDescent="0.2">
      <c r="A56" s="16" t="s">
        <v>291</v>
      </c>
      <c r="B56" s="17"/>
      <c r="C56" s="18"/>
      <c r="D56" s="16" t="s">
        <v>415</v>
      </c>
      <c r="E56" s="17"/>
      <c r="F56" s="18"/>
      <c r="G56" s="5" t="s">
        <v>416</v>
      </c>
      <c r="H56" s="5" t="s">
        <v>417</v>
      </c>
      <c r="I56" s="5" t="s">
        <v>2</v>
      </c>
      <c r="J56" s="5" t="s">
        <v>10</v>
      </c>
      <c r="K56" s="5" t="s">
        <v>295</v>
      </c>
      <c r="L56" s="5" t="s">
        <v>296</v>
      </c>
      <c r="M56" s="5" t="s">
        <v>297</v>
      </c>
      <c r="N56" s="16" t="s">
        <v>298</v>
      </c>
      <c r="O56" s="17"/>
      <c r="P56" s="18"/>
    </row>
    <row r="57" spans="1:16" ht="17.649999999999999" customHeight="1" x14ac:dyDescent="0.2">
      <c r="A57" s="16" t="s">
        <v>291</v>
      </c>
      <c r="B57" s="17"/>
      <c r="C57" s="18"/>
      <c r="D57" s="16" t="s">
        <v>418</v>
      </c>
      <c r="E57" s="17"/>
      <c r="F57" s="18"/>
      <c r="G57" s="5" t="s">
        <v>419</v>
      </c>
      <c r="H57" s="5" t="s">
        <v>420</v>
      </c>
      <c r="I57" s="5" t="s">
        <v>0</v>
      </c>
      <c r="J57" s="5" t="s">
        <v>1</v>
      </c>
      <c r="K57" s="5" t="s">
        <v>295</v>
      </c>
      <c r="L57" s="5" t="s">
        <v>296</v>
      </c>
      <c r="M57" s="5" t="s">
        <v>297</v>
      </c>
      <c r="N57" s="16" t="s">
        <v>298</v>
      </c>
      <c r="O57" s="17"/>
      <c r="P57" s="18"/>
    </row>
    <row r="58" spans="1:16" ht="17.649999999999999" customHeight="1" x14ac:dyDescent="0.2">
      <c r="A58" s="16" t="s">
        <v>291</v>
      </c>
      <c r="B58" s="17"/>
      <c r="C58" s="18"/>
      <c r="D58" s="16" t="s">
        <v>421</v>
      </c>
      <c r="E58" s="17"/>
      <c r="F58" s="18"/>
      <c r="G58" s="5" t="s">
        <v>422</v>
      </c>
      <c r="H58" s="5" t="s">
        <v>423</v>
      </c>
      <c r="I58" s="5" t="s">
        <v>0</v>
      </c>
      <c r="J58" s="5" t="s">
        <v>1</v>
      </c>
      <c r="K58" s="5" t="s">
        <v>295</v>
      </c>
      <c r="L58" s="5" t="s">
        <v>296</v>
      </c>
      <c r="M58" s="5" t="s">
        <v>352</v>
      </c>
      <c r="N58" s="16" t="s">
        <v>298</v>
      </c>
      <c r="O58" s="17"/>
      <c r="P58" s="18"/>
    </row>
    <row r="59" spans="1:16" ht="17.649999999999999" customHeight="1" x14ac:dyDescent="0.2">
      <c r="A59" s="16" t="s">
        <v>291</v>
      </c>
      <c r="B59" s="17"/>
      <c r="C59" s="18"/>
      <c r="D59" s="16" t="s">
        <v>424</v>
      </c>
      <c r="E59" s="17"/>
      <c r="F59" s="18"/>
      <c r="G59" s="5" t="s">
        <v>425</v>
      </c>
      <c r="H59" s="5" t="s">
        <v>426</v>
      </c>
      <c r="I59" s="5" t="s">
        <v>0</v>
      </c>
      <c r="J59" s="5" t="s">
        <v>1</v>
      </c>
      <c r="K59" s="5" t="s">
        <v>295</v>
      </c>
      <c r="L59" s="5" t="s">
        <v>296</v>
      </c>
      <c r="M59" s="5" t="s">
        <v>297</v>
      </c>
      <c r="N59" s="16" t="s">
        <v>298</v>
      </c>
      <c r="O59" s="17"/>
      <c r="P59" s="18"/>
    </row>
    <row r="60" spans="1:16" ht="17.649999999999999" customHeight="1" x14ac:dyDescent="0.2">
      <c r="A60" s="16" t="s">
        <v>291</v>
      </c>
      <c r="B60" s="17"/>
      <c r="C60" s="18"/>
      <c r="D60" s="16" t="s">
        <v>427</v>
      </c>
      <c r="E60" s="17"/>
      <c r="F60" s="18"/>
      <c r="G60" s="5" t="s">
        <v>428</v>
      </c>
      <c r="H60" s="5" t="s">
        <v>429</v>
      </c>
      <c r="I60" s="5" t="s">
        <v>0</v>
      </c>
      <c r="J60" s="5" t="s">
        <v>5</v>
      </c>
      <c r="K60" s="5" t="s">
        <v>295</v>
      </c>
      <c r="L60" s="5" t="s">
        <v>430</v>
      </c>
      <c r="M60" s="5" t="s">
        <v>430</v>
      </c>
      <c r="N60" s="16" t="s">
        <v>298</v>
      </c>
      <c r="O60" s="17"/>
      <c r="P60" s="18"/>
    </row>
    <row r="61" spans="1:16" ht="17.649999999999999" customHeight="1" x14ac:dyDescent="0.2">
      <c r="A61" s="16" t="s">
        <v>291</v>
      </c>
      <c r="B61" s="17"/>
      <c r="C61" s="18"/>
      <c r="D61" s="16" t="s">
        <v>431</v>
      </c>
      <c r="E61" s="17"/>
      <c r="F61" s="18"/>
      <c r="G61" s="5" t="s">
        <v>432</v>
      </c>
      <c r="H61" s="5" t="s">
        <v>433</v>
      </c>
      <c r="I61" s="5" t="s">
        <v>2</v>
      </c>
      <c r="J61" s="5" t="s">
        <v>10</v>
      </c>
      <c r="K61" s="5" t="s">
        <v>295</v>
      </c>
      <c r="L61" s="5" t="s">
        <v>296</v>
      </c>
      <c r="M61" s="5" t="s">
        <v>297</v>
      </c>
      <c r="N61" s="16" t="s">
        <v>298</v>
      </c>
      <c r="O61" s="17"/>
      <c r="P61" s="18"/>
    </row>
    <row r="62" spans="1:16" ht="17.649999999999999" customHeight="1" x14ac:dyDescent="0.2">
      <c r="A62" s="16" t="s">
        <v>291</v>
      </c>
      <c r="B62" s="17"/>
      <c r="C62" s="18"/>
      <c r="D62" s="16" t="s">
        <v>434</v>
      </c>
      <c r="E62" s="17"/>
      <c r="F62" s="18"/>
      <c r="G62" s="5" t="s">
        <v>435</v>
      </c>
      <c r="H62" s="5" t="s">
        <v>436</v>
      </c>
      <c r="I62" s="5" t="s">
        <v>2</v>
      </c>
      <c r="J62" s="5" t="s">
        <v>10</v>
      </c>
      <c r="K62" s="5" t="s">
        <v>295</v>
      </c>
      <c r="L62" s="5" t="s">
        <v>296</v>
      </c>
      <c r="M62" s="5" t="s">
        <v>297</v>
      </c>
      <c r="N62" s="16" t="s">
        <v>298</v>
      </c>
      <c r="O62" s="17"/>
      <c r="P62" s="18"/>
    </row>
    <row r="63" spans="1:16" ht="17.649999999999999" customHeight="1" x14ac:dyDescent="0.2">
      <c r="A63" s="16" t="s">
        <v>291</v>
      </c>
      <c r="B63" s="17"/>
      <c r="C63" s="18"/>
      <c r="D63" s="16" t="s">
        <v>437</v>
      </c>
      <c r="E63" s="17"/>
      <c r="F63" s="18"/>
      <c r="G63" s="5" t="s">
        <v>438</v>
      </c>
      <c r="H63" s="5" t="s">
        <v>439</v>
      </c>
      <c r="I63" s="5" t="s">
        <v>0</v>
      </c>
      <c r="J63" s="5" t="s">
        <v>10</v>
      </c>
      <c r="K63" s="5" t="s">
        <v>295</v>
      </c>
      <c r="L63" s="5" t="s">
        <v>296</v>
      </c>
      <c r="M63" s="5" t="s">
        <v>297</v>
      </c>
      <c r="N63" s="16" t="s">
        <v>298</v>
      </c>
      <c r="O63" s="17"/>
      <c r="P63" s="18"/>
    </row>
    <row r="64" spans="1:16" ht="17.649999999999999" customHeight="1" x14ac:dyDescent="0.2">
      <c r="A64" s="16" t="s">
        <v>291</v>
      </c>
      <c r="B64" s="17"/>
      <c r="C64" s="18"/>
      <c r="D64" s="16" t="s">
        <v>440</v>
      </c>
      <c r="E64" s="17"/>
      <c r="F64" s="18"/>
      <c r="G64" s="5" t="s">
        <v>441</v>
      </c>
      <c r="H64" s="5" t="s">
        <v>442</v>
      </c>
      <c r="I64" s="5" t="s">
        <v>2</v>
      </c>
      <c r="J64" s="5" t="s">
        <v>1</v>
      </c>
      <c r="K64" s="5" t="s">
        <v>295</v>
      </c>
      <c r="L64" s="5" t="s">
        <v>296</v>
      </c>
      <c r="M64" s="5" t="s">
        <v>297</v>
      </c>
      <c r="N64" s="16" t="s">
        <v>298</v>
      </c>
      <c r="O64" s="17"/>
      <c r="P64" s="18"/>
    </row>
    <row r="65" spans="1:16" ht="17.649999999999999" customHeight="1" x14ac:dyDescent="0.2">
      <c r="A65" s="16" t="s">
        <v>291</v>
      </c>
      <c r="B65" s="17"/>
      <c r="C65" s="18"/>
      <c r="D65" s="16" t="s">
        <v>443</v>
      </c>
      <c r="E65" s="17"/>
      <c r="F65" s="18"/>
      <c r="G65" s="5" t="s">
        <v>444</v>
      </c>
      <c r="H65" s="5" t="s">
        <v>445</v>
      </c>
      <c r="I65" s="5" t="s">
        <v>2</v>
      </c>
      <c r="J65" s="5" t="s">
        <v>8</v>
      </c>
      <c r="K65" s="5" t="s">
        <v>295</v>
      </c>
      <c r="L65" s="5" t="s">
        <v>296</v>
      </c>
      <c r="M65" s="5" t="s">
        <v>297</v>
      </c>
      <c r="N65" s="16" t="s">
        <v>298</v>
      </c>
      <c r="O65" s="17"/>
      <c r="P65" s="18"/>
    </row>
    <row r="66" spans="1:16" ht="17.649999999999999" customHeight="1" x14ac:dyDescent="0.2">
      <c r="A66" s="16" t="s">
        <v>291</v>
      </c>
      <c r="B66" s="17"/>
      <c r="C66" s="18"/>
      <c r="D66" s="16" t="s">
        <v>446</v>
      </c>
      <c r="E66" s="17"/>
      <c r="F66" s="18"/>
      <c r="G66" s="5" t="s">
        <v>447</v>
      </c>
      <c r="H66" s="5" t="s">
        <v>448</v>
      </c>
      <c r="I66" s="5" t="s">
        <v>2</v>
      </c>
      <c r="J66" s="5" t="s">
        <v>8</v>
      </c>
      <c r="K66" s="5" t="s">
        <v>295</v>
      </c>
      <c r="L66" s="5" t="s">
        <v>296</v>
      </c>
      <c r="M66" s="5" t="s">
        <v>297</v>
      </c>
      <c r="N66" s="16" t="s">
        <v>298</v>
      </c>
      <c r="O66" s="17"/>
      <c r="P66" s="18"/>
    </row>
    <row r="67" spans="1:16" ht="17.649999999999999" customHeight="1" x14ac:dyDescent="0.2">
      <c r="A67" s="16" t="s">
        <v>291</v>
      </c>
      <c r="B67" s="17"/>
      <c r="C67" s="18"/>
      <c r="D67" s="16" t="s">
        <v>449</v>
      </c>
      <c r="E67" s="17"/>
      <c r="F67" s="18"/>
      <c r="G67" s="5" t="s">
        <v>450</v>
      </c>
      <c r="H67" s="5" t="s">
        <v>451</v>
      </c>
      <c r="I67" s="5" t="s">
        <v>2</v>
      </c>
      <c r="J67" s="5" t="s">
        <v>8</v>
      </c>
      <c r="K67" s="5" t="s">
        <v>295</v>
      </c>
      <c r="L67" s="5" t="s">
        <v>296</v>
      </c>
      <c r="M67" s="5" t="s">
        <v>297</v>
      </c>
      <c r="N67" s="16" t="s">
        <v>298</v>
      </c>
      <c r="O67" s="17"/>
      <c r="P67" s="18"/>
    </row>
    <row r="68" spans="1:16" ht="17.649999999999999" customHeight="1" x14ac:dyDescent="0.2">
      <c r="A68" s="16" t="s">
        <v>291</v>
      </c>
      <c r="B68" s="17"/>
      <c r="C68" s="18"/>
      <c r="D68" s="16" t="s">
        <v>452</v>
      </c>
      <c r="E68" s="17"/>
      <c r="F68" s="18"/>
      <c r="G68" s="5" t="s">
        <v>453</v>
      </c>
      <c r="H68" s="5" t="s">
        <v>454</v>
      </c>
      <c r="I68" s="5" t="s">
        <v>2</v>
      </c>
      <c r="J68" s="5" t="s">
        <v>4</v>
      </c>
      <c r="K68" s="5" t="s">
        <v>295</v>
      </c>
      <c r="L68" s="5" t="s">
        <v>296</v>
      </c>
      <c r="M68" s="5" t="s">
        <v>297</v>
      </c>
      <c r="N68" s="16" t="s">
        <v>298</v>
      </c>
      <c r="O68" s="17"/>
      <c r="P68" s="18"/>
    </row>
    <row r="69" spans="1:16" ht="17.649999999999999" customHeight="1" x14ac:dyDescent="0.2">
      <c r="A69" s="16" t="s">
        <v>291</v>
      </c>
      <c r="B69" s="17"/>
      <c r="C69" s="18"/>
      <c r="D69" s="16" t="s">
        <v>455</v>
      </c>
      <c r="E69" s="17"/>
      <c r="F69" s="18"/>
      <c r="G69" s="5" t="s">
        <v>456</v>
      </c>
      <c r="H69" s="5" t="s">
        <v>457</v>
      </c>
      <c r="I69" s="5" t="s">
        <v>2</v>
      </c>
      <c r="J69" s="5" t="s">
        <v>1</v>
      </c>
      <c r="K69" s="5" t="s">
        <v>295</v>
      </c>
      <c r="L69" s="5" t="s">
        <v>338</v>
      </c>
      <c r="M69" s="5" t="s">
        <v>339</v>
      </c>
      <c r="N69" s="16" t="s">
        <v>298</v>
      </c>
      <c r="O69" s="17"/>
      <c r="P69" s="18"/>
    </row>
    <row r="70" spans="1:16" ht="17.649999999999999" customHeight="1" x14ac:dyDescent="0.2">
      <c r="A70" s="16" t="s">
        <v>291</v>
      </c>
      <c r="B70" s="17"/>
      <c r="C70" s="18"/>
      <c r="D70" s="16" t="s">
        <v>458</v>
      </c>
      <c r="E70" s="17"/>
      <c r="F70" s="18"/>
      <c r="G70" s="5" t="s">
        <v>459</v>
      </c>
      <c r="H70" s="5" t="s">
        <v>460</v>
      </c>
      <c r="I70" s="5" t="s">
        <v>2</v>
      </c>
      <c r="J70" s="5" t="s">
        <v>7</v>
      </c>
      <c r="K70" s="5" t="s">
        <v>295</v>
      </c>
      <c r="L70" s="5" t="s">
        <v>296</v>
      </c>
      <c r="M70" s="5" t="s">
        <v>297</v>
      </c>
      <c r="N70" s="16" t="s">
        <v>298</v>
      </c>
      <c r="O70" s="17"/>
      <c r="P70" s="18"/>
    </row>
    <row r="71" spans="1:16" ht="17.649999999999999" customHeight="1" x14ac:dyDescent="0.2">
      <c r="A71" s="16" t="s">
        <v>291</v>
      </c>
      <c r="B71" s="17"/>
      <c r="C71" s="18"/>
      <c r="D71" s="16" t="s">
        <v>461</v>
      </c>
      <c r="E71" s="17"/>
      <c r="F71" s="18"/>
      <c r="G71" s="5" t="s">
        <v>462</v>
      </c>
      <c r="H71" s="5" t="s">
        <v>463</v>
      </c>
      <c r="I71" s="5" t="s">
        <v>2</v>
      </c>
      <c r="J71" s="5" t="s">
        <v>7</v>
      </c>
      <c r="K71" s="5" t="s">
        <v>295</v>
      </c>
      <c r="L71" s="5" t="s">
        <v>296</v>
      </c>
      <c r="M71" s="5" t="s">
        <v>297</v>
      </c>
      <c r="N71" s="16" t="s">
        <v>298</v>
      </c>
      <c r="O71" s="17"/>
      <c r="P71" s="18"/>
    </row>
    <row r="72" spans="1:16" ht="17.649999999999999" customHeight="1" x14ac:dyDescent="0.2">
      <c r="A72" s="16" t="s">
        <v>291</v>
      </c>
      <c r="B72" s="17"/>
      <c r="C72" s="18"/>
      <c r="D72" s="16" t="s">
        <v>464</v>
      </c>
      <c r="E72" s="17"/>
      <c r="F72" s="18"/>
      <c r="G72" s="5" t="s">
        <v>465</v>
      </c>
      <c r="H72" s="5" t="s">
        <v>466</v>
      </c>
      <c r="I72" s="5" t="s">
        <v>2</v>
      </c>
      <c r="J72" s="5" t="s">
        <v>1</v>
      </c>
      <c r="K72" s="5" t="s">
        <v>295</v>
      </c>
      <c r="L72" s="5" t="s">
        <v>296</v>
      </c>
      <c r="M72" s="5" t="s">
        <v>297</v>
      </c>
      <c r="N72" s="16" t="s">
        <v>298</v>
      </c>
      <c r="O72" s="17"/>
      <c r="P72" s="18"/>
    </row>
    <row r="73" spans="1:16" ht="17.649999999999999" customHeight="1" x14ac:dyDescent="0.2">
      <c r="A73" s="16" t="s">
        <v>291</v>
      </c>
      <c r="B73" s="17"/>
      <c r="C73" s="18"/>
      <c r="D73" s="16" t="s">
        <v>467</v>
      </c>
      <c r="E73" s="17"/>
      <c r="F73" s="18"/>
      <c r="G73" s="5" t="s">
        <v>468</v>
      </c>
      <c r="H73" s="5" t="s">
        <v>469</v>
      </c>
      <c r="I73" s="5" t="s">
        <v>2</v>
      </c>
      <c r="J73" s="5" t="s">
        <v>1</v>
      </c>
      <c r="K73" s="5" t="s">
        <v>295</v>
      </c>
      <c r="L73" s="5" t="s">
        <v>296</v>
      </c>
      <c r="M73" s="5" t="s">
        <v>297</v>
      </c>
      <c r="N73" s="16" t="s">
        <v>298</v>
      </c>
      <c r="O73" s="17"/>
      <c r="P73" s="18"/>
    </row>
    <row r="74" spans="1:16" ht="17.649999999999999" customHeight="1" x14ac:dyDescent="0.2">
      <c r="A74" s="16" t="s">
        <v>291</v>
      </c>
      <c r="B74" s="17"/>
      <c r="C74" s="18"/>
      <c r="D74" s="16" t="s">
        <v>470</v>
      </c>
      <c r="E74" s="17"/>
      <c r="F74" s="18"/>
      <c r="G74" s="5" t="s">
        <v>471</v>
      </c>
      <c r="H74" s="5" t="s">
        <v>472</v>
      </c>
      <c r="I74" s="5" t="s">
        <v>2</v>
      </c>
      <c r="J74" s="5" t="s">
        <v>4</v>
      </c>
      <c r="K74" s="5" t="s">
        <v>295</v>
      </c>
      <c r="L74" s="5" t="s">
        <v>296</v>
      </c>
      <c r="M74" s="5" t="s">
        <v>297</v>
      </c>
      <c r="N74" s="16" t="s">
        <v>298</v>
      </c>
      <c r="O74" s="17"/>
      <c r="P74" s="18"/>
    </row>
    <row r="75" spans="1:16" ht="17.649999999999999" customHeight="1" x14ac:dyDescent="0.2">
      <c r="A75" s="16" t="s">
        <v>291</v>
      </c>
      <c r="B75" s="17"/>
      <c r="C75" s="18"/>
      <c r="D75" s="16" t="s">
        <v>473</v>
      </c>
      <c r="E75" s="17"/>
      <c r="F75" s="18"/>
      <c r="G75" s="5" t="s">
        <v>474</v>
      </c>
      <c r="H75" s="5" t="s">
        <v>475</v>
      </c>
      <c r="I75" s="5" t="s">
        <v>2</v>
      </c>
      <c r="J75" s="5" t="s">
        <v>9</v>
      </c>
      <c r="K75" s="5" t="s">
        <v>295</v>
      </c>
      <c r="L75" s="5" t="s">
        <v>296</v>
      </c>
      <c r="M75" s="5" t="s">
        <v>297</v>
      </c>
      <c r="N75" s="16" t="s">
        <v>298</v>
      </c>
      <c r="O75" s="17"/>
      <c r="P75" s="18"/>
    </row>
    <row r="76" spans="1:16" ht="17.649999999999999" customHeight="1" x14ac:dyDescent="0.2">
      <c r="A76" s="16" t="s">
        <v>291</v>
      </c>
      <c r="B76" s="17"/>
      <c r="C76" s="18"/>
      <c r="D76" s="16" t="s">
        <v>476</v>
      </c>
      <c r="E76" s="17"/>
      <c r="F76" s="18"/>
      <c r="G76" s="5" t="s">
        <v>477</v>
      </c>
      <c r="H76" s="5" t="s">
        <v>478</v>
      </c>
      <c r="I76" s="5" t="s">
        <v>2</v>
      </c>
      <c r="J76" s="5" t="s">
        <v>9</v>
      </c>
      <c r="K76" s="5" t="s">
        <v>295</v>
      </c>
      <c r="L76" s="5" t="s">
        <v>296</v>
      </c>
      <c r="M76" s="5" t="s">
        <v>297</v>
      </c>
      <c r="N76" s="16" t="s">
        <v>298</v>
      </c>
      <c r="O76" s="17"/>
      <c r="P76" s="18"/>
    </row>
    <row r="77" spans="1:16" ht="17.649999999999999" customHeight="1" x14ac:dyDescent="0.2">
      <c r="A77" s="16" t="s">
        <v>291</v>
      </c>
      <c r="B77" s="17"/>
      <c r="C77" s="18"/>
      <c r="D77" s="16" t="s">
        <v>479</v>
      </c>
      <c r="E77" s="17"/>
      <c r="F77" s="18"/>
      <c r="G77" s="5" t="s">
        <v>480</v>
      </c>
      <c r="H77" s="5" t="s">
        <v>481</v>
      </c>
      <c r="I77" s="5" t="s">
        <v>0</v>
      </c>
      <c r="J77" s="5" t="s">
        <v>9</v>
      </c>
      <c r="K77" s="5" t="s">
        <v>295</v>
      </c>
      <c r="L77" s="5" t="s">
        <v>296</v>
      </c>
      <c r="M77" s="5" t="s">
        <v>296</v>
      </c>
      <c r="N77" s="16" t="s">
        <v>298</v>
      </c>
      <c r="O77" s="17"/>
      <c r="P77" s="18"/>
    </row>
    <row r="78" spans="1:16" ht="17.649999999999999" customHeight="1" x14ac:dyDescent="0.2">
      <c r="A78" s="16" t="s">
        <v>291</v>
      </c>
      <c r="B78" s="17"/>
      <c r="C78" s="18"/>
      <c r="D78" s="16" t="s">
        <v>482</v>
      </c>
      <c r="E78" s="17"/>
      <c r="F78" s="18"/>
      <c r="G78" s="5" t="s">
        <v>483</v>
      </c>
      <c r="H78" s="5" t="s">
        <v>484</v>
      </c>
      <c r="I78" s="5" t="s">
        <v>0</v>
      </c>
      <c r="J78" s="5" t="s">
        <v>9</v>
      </c>
      <c r="K78" s="5" t="s">
        <v>295</v>
      </c>
      <c r="L78" s="5" t="s">
        <v>296</v>
      </c>
      <c r="M78" s="5" t="s">
        <v>297</v>
      </c>
      <c r="N78" s="16" t="s">
        <v>298</v>
      </c>
      <c r="O78" s="17"/>
      <c r="P78" s="18"/>
    </row>
    <row r="79" spans="1:16" ht="17.649999999999999" customHeight="1" x14ac:dyDescent="0.2">
      <c r="A79" s="16" t="s">
        <v>291</v>
      </c>
      <c r="B79" s="17"/>
      <c r="C79" s="18"/>
      <c r="D79" s="16" t="s">
        <v>485</v>
      </c>
      <c r="E79" s="17"/>
      <c r="F79" s="18"/>
      <c r="G79" s="5" t="s">
        <v>486</v>
      </c>
      <c r="H79" s="5" t="s">
        <v>487</v>
      </c>
      <c r="I79" s="5" t="s">
        <v>0</v>
      </c>
      <c r="J79" s="5" t="s">
        <v>9</v>
      </c>
      <c r="K79" s="5" t="s">
        <v>295</v>
      </c>
      <c r="L79" s="5" t="s">
        <v>296</v>
      </c>
      <c r="M79" s="5" t="s">
        <v>297</v>
      </c>
      <c r="N79" s="16" t="s">
        <v>298</v>
      </c>
      <c r="O79" s="17"/>
      <c r="P79" s="18"/>
    </row>
    <row r="80" spans="1:16" ht="17.649999999999999" customHeight="1" x14ac:dyDescent="0.2">
      <c r="A80" s="16" t="s">
        <v>291</v>
      </c>
      <c r="B80" s="17"/>
      <c r="C80" s="18"/>
      <c r="D80" s="16" t="s">
        <v>488</v>
      </c>
      <c r="E80" s="17"/>
      <c r="F80" s="18"/>
      <c r="G80" s="5" t="s">
        <v>489</v>
      </c>
      <c r="H80" s="5" t="s">
        <v>490</v>
      </c>
      <c r="I80" s="5" t="s">
        <v>0</v>
      </c>
      <c r="J80" s="5" t="s">
        <v>1</v>
      </c>
      <c r="K80" s="5" t="s">
        <v>295</v>
      </c>
      <c r="L80" s="5" t="s">
        <v>296</v>
      </c>
      <c r="M80" s="5" t="s">
        <v>297</v>
      </c>
      <c r="N80" s="16" t="s">
        <v>298</v>
      </c>
      <c r="O80" s="17"/>
      <c r="P80" s="18"/>
    </row>
    <row r="81" spans="1:16" ht="17.649999999999999" customHeight="1" x14ac:dyDescent="0.2">
      <c r="A81" s="16" t="s">
        <v>291</v>
      </c>
      <c r="B81" s="17"/>
      <c r="C81" s="18"/>
      <c r="D81" s="16" t="s">
        <v>491</v>
      </c>
      <c r="E81" s="17"/>
      <c r="F81" s="18"/>
      <c r="G81" s="5" t="s">
        <v>492</v>
      </c>
      <c r="H81" s="5" t="s">
        <v>493</v>
      </c>
      <c r="I81" s="5" t="s">
        <v>2</v>
      </c>
      <c r="J81" s="5" t="s">
        <v>1</v>
      </c>
      <c r="K81" s="5" t="s">
        <v>295</v>
      </c>
      <c r="L81" s="5" t="s">
        <v>296</v>
      </c>
      <c r="M81" s="5" t="s">
        <v>297</v>
      </c>
      <c r="N81" s="16" t="s">
        <v>298</v>
      </c>
      <c r="O81" s="17"/>
      <c r="P81" s="18"/>
    </row>
    <row r="82" spans="1:16" ht="17.649999999999999" customHeight="1" x14ac:dyDescent="0.2">
      <c r="A82" s="16" t="s">
        <v>291</v>
      </c>
      <c r="B82" s="17"/>
      <c r="C82" s="18"/>
      <c r="D82" s="16" t="s">
        <v>494</v>
      </c>
      <c r="E82" s="17"/>
      <c r="F82" s="18"/>
      <c r="G82" s="5" t="s">
        <v>495</v>
      </c>
      <c r="H82" s="5" t="s">
        <v>496</v>
      </c>
      <c r="I82" s="5" t="s">
        <v>0</v>
      </c>
      <c r="J82" s="5" t="s">
        <v>5</v>
      </c>
      <c r="K82" s="5" t="s">
        <v>295</v>
      </c>
      <c r="L82" s="5" t="s">
        <v>497</v>
      </c>
      <c r="M82" s="5" t="s">
        <v>497</v>
      </c>
      <c r="N82" s="16" t="s">
        <v>298</v>
      </c>
      <c r="O82" s="17"/>
      <c r="P82" s="18"/>
    </row>
    <row r="83" spans="1:16" ht="17.649999999999999" customHeight="1" x14ac:dyDescent="0.2">
      <c r="A83" s="16" t="s">
        <v>291</v>
      </c>
      <c r="B83" s="17"/>
      <c r="C83" s="18"/>
      <c r="D83" s="16" t="s">
        <v>498</v>
      </c>
      <c r="E83" s="17"/>
      <c r="F83" s="18"/>
      <c r="G83" s="5" t="s">
        <v>499</v>
      </c>
      <c r="H83" s="5" t="s">
        <v>500</v>
      </c>
      <c r="I83" s="5" t="s">
        <v>2</v>
      </c>
      <c r="J83" s="5" t="s">
        <v>4</v>
      </c>
      <c r="K83" s="5" t="s">
        <v>295</v>
      </c>
      <c r="L83" s="5" t="s">
        <v>296</v>
      </c>
      <c r="M83" s="5" t="s">
        <v>297</v>
      </c>
      <c r="N83" s="16" t="s">
        <v>298</v>
      </c>
      <c r="O83" s="17"/>
      <c r="P83" s="18"/>
    </row>
    <row r="84" spans="1:16" ht="17.649999999999999" customHeight="1" x14ac:dyDescent="0.2">
      <c r="A84" s="16" t="s">
        <v>291</v>
      </c>
      <c r="B84" s="17"/>
      <c r="C84" s="18"/>
      <c r="D84" s="16" t="s">
        <v>501</v>
      </c>
      <c r="E84" s="17"/>
      <c r="F84" s="18"/>
      <c r="G84" s="5" t="s">
        <v>502</v>
      </c>
      <c r="H84" s="5" t="s">
        <v>503</v>
      </c>
      <c r="I84" s="5" t="s">
        <v>2</v>
      </c>
      <c r="J84" s="5" t="s">
        <v>4</v>
      </c>
      <c r="K84" s="5" t="s">
        <v>295</v>
      </c>
      <c r="L84" s="5" t="s">
        <v>296</v>
      </c>
      <c r="M84" s="5" t="s">
        <v>297</v>
      </c>
      <c r="N84" s="16" t="s">
        <v>298</v>
      </c>
      <c r="O84" s="17"/>
      <c r="P84" s="18"/>
    </row>
    <row r="85" spans="1:16" ht="17.649999999999999" customHeight="1" x14ac:dyDescent="0.2">
      <c r="A85" s="16" t="s">
        <v>291</v>
      </c>
      <c r="B85" s="17"/>
      <c r="C85" s="18"/>
      <c r="D85" s="16" t="s">
        <v>504</v>
      </c>
      <c r="E85" s="17"/>
      <c r="F85" s="18"/>
      <c r="G85" s="5" t="s">
        <v>505</v>
      </c>
      <c r="H85" s="5" t="s">
        <v>506</v>
      </c>
      <c r="I85" s="5" t="s">
        <v>2</v>
      </c>
      <c r="J85" s="5" t="s">
        <v>4</v>
      </c>
      <c r="K85" s="5" t="s">
        <v>295</v>
      </c>
      <c r="L85" s="5" t="s">
        <v>296</v>
      </c>
      <c r="M85" s="5" t="s">
        <v>297</v>
      </c>
      <c r="N85" s="16" t="s">
        <v>298</v>
      </c>
      <c r="O85" s="17"/>
      <c r="P85" s="18"/>
    </row>
    <row r="86" spans="1:16" ht="17.649999999999999" customHeight="1" x14ac:dyDescent="0.2">
      <c r="A86" s="16" t="s">
        <v>291</v>
      </c>
      <c r="B86" s="17"/>
      <c r="C86" s="18"/>
      <c r="D86" s="16" t="s">
        <v>507</v>
      </c>
      <c r="E86" s="17"/>
      <c r="F86" s="18"/>
      <c r="G86" s="5" t="s">
        <v>508</v>
      </c>
      <c r="H86" s="5" t="s">
        <v>509</v>
      </c>
      <c r="I86" s="5" t="s">
        <v>2</v>
      </c>
      <c r="J86" s="5" t="s">
        <v>4</v>
      </c>
      <c r="K86" s="5" t="s">
        <v>295</v>
      </c>
      <c r="L86" s="5" t="s">
        <v>296</v>
      </c>
      <c r="M86" s="5" t="s">
        <v>297</v>
      </c>
      <c r="N86" s="16" t="s">
        <v>298</v>
      </c>
      <c r="O86" s="17"/>
      <c r="P86" s="18"/>
    </row>
    <row r="87" spans="1:16" ht="17.649999999999999" customHeight="1" x14ac:dyDescent="0.2">
      <c r="A87" s="16" t="s">
        <v>291</v>
      </c>
      <c r="B87" s="17"/>
      <c r="C87" s="18"/>
      <c r="D87" s="16" t="s">
        <v>510</v>
      </c>
      <c r="E87" s="17"/>
      <c r="F87" s="18"/>
      <c r="G87" s="5" t="s">
        <v>511</v>
      </c>
      <c r="H87" s="5" t="s">
        <v>512</v>
      </c>
      <c r="I87" s="5" t="s">
        <v>2</v>
      </c>
      <c r="J87" s="5" t="s">
        <v>4</v>
      </c>
      <c r="K87" s="5" t="s">
        <v>295</v>
      </c>
      <c r="L87" s="5" t="s">
        <v>296</v>
      </c>
      <c r="M87" s="5" t="s">
        <v>297</v>
      </c>
      <c r="N87" s="16" t="s">
        <v>298</v>
      </c>
      <c r="O87" s="17"/>
      <c r="P87" s="18"/>
    </row>
    <row r="88" spans="1:16" ht="17.649999999999999" customHeight="1" x14ac:dyDescent="0.2">
      <c r="A88" s="16" t="s">
        <v>291</v>
      </c>
      <c r="B88" s="17"/>
      <c r="C88" s="18"/>
      <c r="D88" s="16" t="s">
        <v>513</v>
      </c>
      <c r="E88" s="17"/>
      <c r="F88" s="18"/>
      <c r="G88" s="5" t="s">
        <v>514</v>
      </c>
      <c r="H88" s="5" t="s">
        <v>515</v>
      </c>
      <c r="I88" s="5" t="s">
        <v>2</v>
      </c>
      <c r="J88" s="5" t="s">
        <v>4</v>
      </c>
      <c r="K88" s="5" t="s">
        <v>295</v>
      </c>
      <c r="L88" s="5" t="s">
        <v>296</v>
      </c>
      <c r="M88" s="5" t="s">
        <v>297</v>
      </c>
      <c r="N88" s="16" t="s">
        <v>298</v>
      </c>
      <c r="O88" s="17"/>
      <c r="P88" s="18"/>
    </row>
    <row r="89" spans="1:16" ht="17.649999999999999" customHeight="1" x14ac:dyDescent="0.2">
      <c r="A89" s="16" t="s">
        <v>291</v>
      </c>
      <c r="B89" s="17"/>
      <c r="C89" s="18"/>
      <c r="D89" s="16" t="s">
        <v>516</v>
      </c>
      <c r="E89" s="17"/>
      <c r="F89" s="18"/>
      <c r="G89" s="5" t="s">
        <v>517</v>
      </c>
      <c r="H89" s="5" t="s">
        <v>518</v>
      </c>
      <c r="I89" s="5" t="s">
        <v>2</v>
      </c>
      <c r="J89" s="5" t="s">
        <v>4</v>
      </c>
      <c r="K89" s="5" t="s">
        <v>295</v>
      </c>
      <c r="L89" s="5" t="s">
        <v>296</v>
      </c>
      <c r="M89" s="5" t="s">
        <v>297</v>
      </c>
      <c r="N89" s="16" t="s">
        <v>298</v>
      </c>
      <c r="O89" s="17"/>
      <c r="P89" s="18"/>
    </row>
    <row r="90" spans="1:16" ht="17.649999999999999" customHeight="1" x14ac:dyDescent="0.2">
      <c r="A90" s="16" t="s">
        <v>291</v>
      </c>
      <c r="B90" s="17"/>
      <c r="C90" s="18"/>
      <c r="D90" s="16" t="s">
        <v>519</v>
      </c>
      <c r="E90" s="17"/>
      <c r="F90" s="18"/>
      <c r="G90" s="5" t="s">
        <v>520</v>
      </c>
      <c r="H90" s="5" t="s">
        <v>521</v>
      </c>
      <c r="I90" s="5" t="s">
        <v>2</v>
      </c>
      <c r="J90" s="5" t="s">
        <v>1</v>
      </c>
      <c r="K90" s="5" t="s">
        <v>295</v>
      </c>
      <c r="L90" s="5" t="s">
        <v>296</v>
      </c>
      <c r="M90" s="5" t="s">
        <v>297</v>
      </c>
      <c r="N90" s="16" t="s">
        <v>298</v>
      </c>
      <c r="O90" s="17"/>
      <c r="P90" s="18"/>
    </row>
    <row r="91" spans="1:16" ht="17.649999999999999" customHeight="1" x14ac:dyDescent="0.2">
      <c r="A91" s="16" t="s">
        <v>291</v>
      </c>
      <c r="B91" s="17"/>
      <c r="C91" s="18"/>
      <c r="D91" s="16" t="s">
        <v>522</v>
      </c>
      <c r="E91" s="17"/>
      <c r="F91" s="18"/>
      <c r="G91" s="5" t="s">
        <v>523</v>
      </c>
      <c r="H91" s="5" t="s">
        <v>524</v>
      </c>
      <c r="I91" s="5" t="s">
        <v>2</v>
      </c>
      <c r="J91" s="5" t="s">
        <v>4</v>
      </c>
      <c r="K91" s="5" t="s">
        <v>295</v>
      </c>
      <c r="L91" s="5" t="s">
        <v>296</v>
      </c>
      <c r="M91" s="5" t="s">
        <v>297</v>
      </c>
      <c r="N91" s="16" t="s">
        <v>298</v>
      </c>
      <c r="O91" s="17"/>
      <c r="P91" s="18"/>
    </row>
    <row r="92" spans="1:16" ht="17.649999999999999" customHeight="1" x14ac:dyDescent="0.2">
      <c r="A92" s="16" t="s">
        <v>291</v>
      </c>
      <c r="B92" s="17"/>
      <c r="C92" s="18"/>
      <c r="D92" s="16" t="s">
        <v>525</v>
      </c>
      <c r="E92" s="17"/>
      <c r="F92" s="18"/>
      <c r="G92" s="5" t="s">
        <v>526</v>
      </c>
      <c r="H92" s="5" t="s">
        <v>527</v>
      </c>
      <c r="I92" s="5" t="s">
        <v>2</v>
      </c>
      <c r="J92" s="5" t="s">
        <v>4</v>
      </c>
      <c r="K92" s="5" t="s">
        <v>295</v>
      </c>
      <c r="L92" s="5" t="s">
        <v>296</v>
      </c>
      <c r="M92" s="5" t="s">
        <v>297</v>
      </c>
      <c r="N92" s="16" t="s">
        <v>298</v>
      </c>
      <c r="O92" s="17"/>
      <c r="P92" s="18"/>
    </row>
    <row r="93" spans="1:16" ht="17.649999999999999" customHeight="1" x14ac:dyDescent="0.2">
      <c r="A93" s="16" t="s">
        <v>291</v>
      </c>
      <c r="B93" s="17"/>
      <c r="C93" s="18"/>
      <c r="D93" s="16" t="s">
        <v>528</v>
      </c>
      <c r="E93" s="17"/>
      <c r="F93" s="18"/>
      <c r="G93" s="5" t="s">
        <v>529</v>
      </c>
      <c r="H93" s="5" t="s">
        <v>530</v>
      </c>
      <c r="I93" s="5" t="s">
        <v>2</v>
      </c>
      <c r="J93" s="5" t="s">
        <v>4</v>
      </c>
      <c r="K93" s="5" t="s">
        <v>295</v>
      </c>
      <c r="L93" s="5" t="s">
        <v>296</v>
      </c>
      <c r="M93" s="5" t="s">
        <v>297</v>
      </c>
      <c r="N93" s="16" t="s">
        <v>298</v>
      </c>
      <c r="O93" s="17"/>
      <c r="P93" s="18"/>
    </row>
    <row r="94" spans="1:16" ht="17.649999999999999" customHeight="1" x14ac:dyDescent="0.2">
      <c r="A94" s="16" t="s">
        <v>291</v>
      </c>
      <c r="B94" s="17"/>
      <c r="C94" s="18"/>
      <c r="D94" s="16" t="s">
        <v>531</v>
      </c>
      <c r="E94" s="17"/>
      <c r="F94" s="18"/>
      <c r="G94" s="5" t="s">
        <v>532</v>
      </c>
      <c r="H94" s="5" t="s">
        <v>533</v>
      </c>
      <c r="I94" s="5" t="s">
        <v>2</v>
      </c>
      <c r="J94" s="5" t="s">
        <v>4</v>
      </c>
      <c r="K94" s="5" t="s">
        <v>295</v>
      </c>
      <c r="L94" s="5" t="s">
        <v>296</v>
      </c>
      <c r="M94" s="5" t="s">
        <v>297</v>
      </c>
      <c r="N94" s="16" t="s">
        <v>298</v>
      </c>
      <c r="O94" s="17"/>
      <c r="P94" s="18"/>
    </row>
    <row r="95" spans="1:16" ht="17.649999999999999" customHeight="1" x14ac:dyDescent="0.2">
      <c r="A95" s="16" t="s">
        <v>291</v>
      </c>
      <c r="B95" s="17"/>
      <c r="C95" s="18"/>
      <c r="D95" s="16" t="s">
        <v>534</v>
      </c>
      <c r="E95" s="17"/>
      <c r="F95" s="18"/>
      <c r="G95" s="5" t="s">
        <v>535</v>
      </c>
      <c r="H95" s="5" t="s">
        <v>536</v>
      </c>
      <c r="I95" s="5" t="s">
        <v>0</v>
      </c>
      <c r="J95" s="5" t="s">
        <v>4</v>
      </c>
      <c r="K95" s="5" t="s">
        <v>295</v>
      </c>
      <c r="L95" s="5" t="s">
        <v>296</v>
      </c>
      <c r="M95" s="5" t="s">
        <v>297</v>
      </c>
      <c r="N95" s="16" t="s">
        <v>298</v>
      </c>
      <c r="O95" s="17"/>
      <c r="P95" s="18"/>
    </row>
    <row r="96" spans="1:16" ht="17.649999999999999" customHeight="1" x14ac:dyDescent="0.2">
      <c r="A96" s="16" t="s">
        <v>291</v>
      </c>
      <c r="B96" s="17"/>
      <c r="C96" s="18"/>
      <c r="D96" s="16" t="s">
        <v>537</v>
      </c>
      <c r="E96" s="17"/>
      <c r="F96" s="18"/>
      <c r="G96" s="5" t="s">
        <v>538</v>
      </c>
      <c r="H96" s="5" t="s">
        <v>539</v>
      </c>
      <c r="I96" s="5" t="s">
        <v>2</v>
      </c>
      <c r="J96" s="5" t="s">
        <v>4</v>
      </c>
      <c r="K96" s="5" t="s">
        <v>295</v>
      </c>
      <c r="L96" s="5" t="s">
        <v>296</v>
      </c>
      <c r="M96" s="5" t="s">
        <v>297</v>
      </c>
      <c r="N96" s="16" t="s">
        <v>298</v>
      </c>
      <c r="O96" s="17"/>
      <c r="P96" s="18"/>
    </row>
    <row r="97" spans="1:16" ht="17.649999999999999" customHeight="1" x14ac:dyDescent="0.2">
      <c r="A97" s="16" t="s">
        <v>291</v>
      </c>
      <c r="B97" s="17"/>
      <c r="C97" s="18"/>
      <c r="D97" s="16" t="s">
        <v>540</v>
      </c>
      <c r="E97" s="17"/>
      <c r="F97" s="18"/>
      <c r="G97" s="5" t="s">
        <v>541</v>
      </c>
      <c r="H97" s="5" t="s">
        <v>542</v>
      </c>
      <c r="I97" s="5" t="s">
        <v>2</v>
      </c>
      <c r="J97" s="5" t="s">
        <v>4</v>
      </c>
      <c r="K97" s="5" t="s">
        <v>295</v>
      </c>
      <c r="L97" s="5" t="s">
        <v>296</v>
      </c>
      <c r="M97" s="5" t="s">
        <v>297</v>
      </c>
      <c r="N97" s="16" t="s">
        <v>298</v>
      </c>
      <c r="O97" s="17"/>
      <c r="P97" s="18"/>
    </row>
    <row r="98" spans="1:16" ht="17.649999999999999" customHeight="1" x14ac:dyDescent="0.2">
      <c r="A98" s="16" t="s">
        <v>291</v>
      </c>
      <c r="B98" s="17"/>
      <c r="C98" s="18"/>
      <c r="D98" s="16" t="s">
        <v>543</v>
      </c>
      <c r="E98" s="17"/>
      <c r="F98" s="18"/>
      <c r="G98" s="5" t="s">
        <v>544</v>
      </c>
      <c r="H98" s="5" t="s">
        <v>545</v>
      </c>
      <c r="I98" s="5" t="s">
        <v>0</v>
      </c>
      <c r="J98" s="5" t="s">
        <v>546</v>
      </c>
      <c r="K98" s="5" t="s">
        <v>295</v>
      </c>
      <c r="L98" s="5" t="s">
        <v>296</v>
      </c>
      <c r="M98" s="5" t="s">
        <v>297</v>
      </c>
      <c r="N98" s="16" t="s">
        <v>298</v>
      </c>
      <c r="O98" s="17"/>
      <c r="P98" s="18"/>
    </row>
    <row r="99" spans="1:16" ht="17.649999999999999" customHeight="1" x14ac:dyDescent="0.2">
      <c r="A99" s="16" t="s">
        <v>291</v>
      </c>
      <c r="B99" s="17"/>
      <c r="C99" s="18"/>
      <c r="D99" s="16" t="s">
        <v>547</v>
      </c>
      <c r="E99" s="17"/>
      <c r="F99" s="18"/>
      <c r="G99" s="5" t="s">
        <v>548</v>
      </c>
      <c r="H99" s="5" t="s">
        <v>549</v>
      </c>
      <c r="I99" s="5" t="s">
        <v>2</v>
      </c>
      <c r="J99" s="5" t="s">
        <v>4</v>
      </c>
      <c r="K99" s="5" t="s">
        <v>295</v>
      </c>
      <c r="L99" s="5" t="s">
        <v>296</v>
      </c>
      <c r="M99" s="5" t="s">
        <v>297</v>
      </c>
      <c r="N99" s="16" t="s">
        <v>298</v>
      </c>
      <c r="O99" s="17"/>
      <c r="P99" s="18"/>
    </row>
    <row r="100" spans="1:16" ht="17.649999999999999" customHeight="1" x14ac:dyDescent="0.2">
      <c r="A100" s="16" t="s">
        <v>291</v>
      </c>
      <c r="B100" s="17"/>
      <c r="C100" s="18"/>
      <c r="D100" s="16" t="s">
        <v>550</v>
      </c>
      <c r="E100" s="17"/>
      <c r="F100" s="18"/>
      <c r="G100" s="5" t="s">
        <v>551</v>
      </c>
      <c r="H100" s="5" t="s">
        <v>552</v>
      </c>
      <c r="I100" s="5" t="s">
        <v>2</v>
      </c>
      <c r="J100" s="5" t="s">
        <v>4</v>
      </c>
      <c r="K100" s="5" t="s">
        <v>295</v>
      </c>
      <c r="L100" s="5" t="s">
        <v>296</v>
      </c>
      <c r="M100" s="5" t="s">
        <v>297</v>
      </c>
      <c r="N100" s="16" t="s">
        <v>298</v>
      </c>
      <c r="O100" s="17"/>
      <c r="P100" s="18"/>
    </row>
    <row r="101" spans="1:16" ht="17.649999999999999" customHeight="1" x14ac:dyDescent="0.2">
      <c r="A101" s="16" t="s">
        <v>291</v>
      </c>
      <c r="B101" s="17"/>
      <c r="C101" s="18"/>
      <c r="D101" s="16" t="s">
        <v>553</v>
      </c>
      <c r="E101" s="17"/>
      <c r="F101" s="18"/>
      <c r="G101" s="5" t="s">
        <v>554</v>
      </c>
      <c r="H101" s="5" t="s">
        <v>555</v>
      </c>
      <c r="I101" s="5" t="s">
        <v>2</v>
      </c>
      <c r="J101" s="5" t="s">
        <v>5</v>
      </c>
      <c r="K101" s="5" t="s">
        <v>295</v>
      </c>
      <c r="L101" s="5" t="s">
        <v>296</v>
      </c>
      <c r="M101" s="5" t="s">
        <v>297</v>
      </c>
      <c r="N101" s="16" t="s">
        <v>298</v>
      </c>
      <c r="O101" s="17"/>
      <c r="P101" s="18"/>
    </row>
    <row r="102" spans="1:16" ht="17.649999999999999" customHeight="1" x14ac:dyDescent="0.2">
      <c r="A102" s="16" t="s">
        <v>291</v>
      </c>
      <c r="B102" s="17"/>
      <c r="C102" s="18"/>
      <c r="D102" s="16" t="s">
        <v>556</v>
      </c>
      <c r="E102" s="17"/>
      <c r="F102" s="18"/>
      <c r="G102" s="5" t="s">
        <v>557</v>
      </c>
      <c r="H102" s="5" t="s">
        <v>558</v>
      </c>
      <c r="I102" s="5" t="s">
        <v>2</v>
      </c>
      <c r="J102" s="5" t="s">
        <v>4</v>
      </c>
      <c r="K102" s="5" t="s">
        <v>295</v>
      </c>
      <c r="L102" s="5" t="s">
        <v>296</v>
      </c>
      <c r="M102" s="5" t="s">
        <v>297</v>
      </c>
      <c r="N102" s="16" t="s">
        <v>298</v>
      </c>
      <c r="O102" s="17"/>
      <c r="P102" s="18"/>
    </row>
    <row r="103" spans="1:16" ht="17.649999999999999" customHeight="1" x14ac:dyDescent="0.2">
      <c r="A103" s="16" t="s">
        <v>291</v>
      </c>
      <c r="B103" s="17"/>
      <c r="C103" s="18"/>
      <c r="D103" s="16" t="s">
        <v>559</v>
      </c>
      <c r="E103" s="17"/>
      <c r="F103" s="18"/>
      <c r="G103" s="5" t="s">
        <v>560</v>
      </c>
      <c r="H103" s="5" t="s">
        <v>561</v>
      </c>
      <c r="I103" s="5" t="s">
        <v>2</v>
      </c>
      <c r="J103" s="5" t="s">
        <v>4</v>
      </c>
      <c r="K103" s="5" t="s">
        <v>295</v>
      </c>
      <c r="L103" s="5" t="s">
        <v>296</v>
      </c>
      <c r="M103" s="5" t="s">
        <v>297</v>
      </c>
      <c r="N103" s="16" t="s">
        <v>298</v>
      </c>
      <c r="O103" s="17"/>
      <c r="P103" s="18"/>
    </row>
    <row r="104" spans="1:16" ht="17.649999999999999" customHeight="1" x14ac:dyDescent="0.2">
      <c r="A104" s="16" t="s">
        <v>291</v>
      </c>
      <c r="B104" s="17"/>
      <c r="C104" s="18"/>
      <c r="D104" s="16" t="s">
        <v>562</v>
      </c>
      <c r="E104" s="17"/>
      <c r="F104" s="18"/>
      <c r="G104" s="5" t="s">
        <v>563</v>
      </c>
      <c r="H104" s="5" t="s">
        <v>564</v>
      </c>
      <c r="I104" s="5" t="s">
        <v>0</v>
      </c>
      <c r="J104" s="5" t="s">
        <v>1</v>
      </c>
      <c r="K104" s="5" t="s">
        <v>295</v>
      </c>
      <c r="L104" s="5" t="s">
        <v>296</v>
      </c>
      <c r="M104" s="5" t="s">
        <v>297</v>
      </c>
      <c r="N104" s="16" t="s">
        <v>298</v>
      </c>
      <c r="O104" s="17"/>
      <c r="P104" s="18"/>
    </row>
    <row r="105" spans="1:16" ht="17.649999999999999" customHeight="1" x14ac:dyDescent="0.2">
      <c r="A105" s="16" t="s">
        <v>291</v>
      </c>
      <c r="B105" s="17"/>
      <c r="C105" s="18"/>
      <c r="D105" s="16" t="s">
        <v>565</v>
      </c>
      <c r="E105" s="17"/>
      <c r="F105" s="18"/>
      <c r="G105" s="5" t="s">
        <v>566</v>
      </c>
      <c r="H105" s="5" t="s">
        <v>567</v>
      </c>
      <c r="I105" s="5" t="s">
        <v>0</v>
      </c>
      <c r="J105" s="5" t="s">
        <v>8</v>
      </c>
      <c r="K105" s="5" t="s">
        <v>295</v>
      </c>
      <c r="L105" s="5" t="s">
        <v>296</v>
      </c>
      <c r="M105" s="5" t="s">
        <v>297</v>
      </c>
      <c r="N105" s="16" t="s">
        <v>298</v>
      </c>
      <c r="O105" s="17"/>
      <c r="P105" s="18"/>
    </row>
    <row r="106" spans="1:16" ht="17.649999999999999" customHeight="1" x14ac:dyDescent="0.2">
      <c r="A106" s="16" t="s">
        <v>291</v>
      </c>
      <c r="B106" s="17"/>
      <c r="C106" s="18"/>
      <c r="D106" s="16" t="s">
        <v>568</v>
      </c>
      <c r="E106" s="17"/>
      <c r="F106" s="18"/>
      <c r="G106" s="5" t="s">
        <v>569</v>
      </c>
      <c r="H106" s="5" t="s">
        <v>570</v>
      </c>
      <c r="I106" s="5" t="s">
        <v>2</v>
      </c>
      <c r="J106" s="5" t="s">
        <v>1</v>
      </c>
      <c r="K106" s="5" t="s">
        <v>295</v>
      </c>
      <c r="L106" s="5" t="s">
        <v>296</v>
      </c>
      <c r="M106" s="5" t="s">
        <v>297</v>
      </c>
      <c r="N106" s="16" t="s">
        <v>298</v>
      </c>
      <c r="O106" s="17"/>
      <c r="P106" s="18"/>
    </row>
    <row r="107" spans="1:16" ht="17.649999999999999" customHeight="1" x14ac:dyDescent="0.2">
      <c r="A107" s="16" t="s">
        <v>291</v>
      </c>
      <c r="B107" s="17"/>
      <c r="C107" s="18"/>
      <c r="D107" s="16" t="s">
        <v>571</v>
      </c>
      <c r="E107" s="17"/>
      <c r="F107" s="18"/>
      <c r="G107" s="5" t="s">
        <v>572</v>
      </c>
      <c r="H107" s="5" t="s">
        <v>573</v>
      </c>
      <c r="I107" s="5" t="s">
        <v>2</v>
      </c>
      <c r="J107" s="5" t="s">
        <v>1</v>
      </c>
      <c r="K107" s="5" t="s">
        <v>295</v>
      </c>
      <c r="L107" s="5" t="s">
        <v>338</v>
      </c>
      <c r="M107" s="5" t="s">
        <v>574</v>
      </c>
      <c r="N107" s="16" t="s">
        <v>298</v>
      </c>
      <c r="O107" s="17"/>
      <c r="P107" s="18"/>
    </row>
    <row r="108" spans="1:16" ht="17.649999999999999" customHeight="1" x14ac:dyDescent="0.2">
      <c r="A108" s="16" t="s">
        <v>291</v>
      </c>
      <c r="B108" s="17"/>
      <c r="C108" s="18"/>
      <c r="D108" s="16" t="s">
        <v>575</v>
      </c>
      <c r="E108" s="17"/>
      <c r="F108" s="18"/>
      <c r="G108" s="5" t="s">
        <v>576</v>
      </c>
      <c r="H108" s="5" t="s">
        <v>577</v>
      </c>
      <c r="I108" s="5" t="s">
        <v>2</v>
      </c>
      <c r="J108" s="5" t="s">
        <v>5</v>
      </c>
      <c r="K108" s="5" t="s">
        <v>295</v>
      </c>
      <c r="L108" s="5" t="s">
        <v>296</v>
      </c>
      <c r="M108" s="5" t="s">
        <v>297</v>
      </c>
      <c r="N108" s="16" t="s">
        <v>298</v>
      </c>
      <c r="O108" s="17"/>
      <c r="P108" s="18"/>
    </row>
    <row r="109" spans="1:16" ht="17.649999999999999" customHeight="1" x14ac:dyDescent="0.2">
      <c r="A109" s="16" t="s">
        <v>291</v>
      </c>
      <c r="B109" s="17"/>
      <c r="C109" s="18"/>
      <c r="D109" s="16" t="s">
        <v>579</v>
      </c>
      <c r="E109" s="17"/>
      <c r="F109" s="18"/>
      <c r="G109" s="5" t="s">
        <v>580</v>
      </c>
      <c r="H109" s="5" t="s">
        <v>581</v>
      </c>
      <c r="I109" s="5" t="s">
        <v>2</v>
      </c>
      <c r="J109" s="5" t="s">
        <v>6</v>
      </c>
      <c r="K109" s="5" t="s">
        <v>295</v>
      </c>
      <c r="L109" s="5" t="s">
        <v>296</v>
      </c>
      <c r="M109" s="5" t="s">
        <v>352</v>
      </c>
      <c r="N109" s="16" t="s">
        <v>298</v>
      </c>
      <c r="O109" s="17"/>
      <c r="P109" s="18"/>
    </row>
    <row r="110" spans="1:16" ht="17.649999999999999" customHeight="1" x14ac:dyDescent="0.2">
      <c r="A110" s="16" t="s">
        <v>291</v>
      </c>
      <c r="B110" s="17"/>
      <c r="C110" s="18"/>
      <c r="D110" s="16" t="s">
        <v>582</v>
      </c>
      <c r="E110" s="17"/>
      <c r="F110" s="18"/>
      <c r="G110" s="5" t="s">
        <v>583</v>
      </c>
      <c r="H110" s="5" t="s">
        <v>584</v>
      </c>
      <c r="I110" s="5" t="s">
        <v>2</v>
      </c>
      <c r="J110" s="5" t="s">
        <v>10</v>
      </c>
      <c r="K110" s="5" t="s">
        <v>295</v>
      </c>
      <c r="L110" s="5" t="s">
        <v>296</v>
      </c>
      <c r="M110" s="5" t="s">
        <v>297</v>
      </c>
      <c r="N110" s="16" t="s">
        <v>298</v>
      </c>
      <c r="O110" s="17"/>
      <c r="P110" s="18"/>
    </row>
    <row r="111" spans="1:16" ht="17.649999999999999" customHeight="1" x14ac:dyDescent="0.2">
      <c r="A111" s="16" t="s">
        <v>291</v>
      </c>
      <c r="B111" s="17"/>
      <c r="C111" s="18"/>
      <c r="D111" s="16" t="s">
        <v>585</v>
      </c>
      <c r="E111" s="17"/>
      <c r="F111" s="18"/>
      <c r="G111" s="5" t="s">
        <v>586</v>
      </c>
      <c r="H111" s="5" t="s">
        <v>587</v>
      </c>
      <c r="I111" s="5" t="s">
        <v>2</v>
      </c>
      <c r="J111" s="5" t="s">
        <v>10</v>
      </c>
      <c r="K111" s="5" t="s">
        <v>295</v>
      </c>
      <c r="L111" s="5" t="s">
        <v>296</v>
      </c>
      <c r="M111" s="5" t="s">
        <v>297</v>
      </c>
      <c r="N111" s="16" t="s">
        <v>298</v>
      </c>
      <c r="O111" s="17"/>
      <c r="P111" s="18"/>
    </row>
    <row r="112" spans="1:16" ht="17.649999999999999" customHeight="1" x14ac:dyDescent="0.2">
      <c r="A112" s="16" t="s">
        <v>291</v>
      </c>
      <c r="B112" s="17"/>
      <c r="C112" s="18"/>
      <c r="D112" s="16" t="s">
        <v>588</v>
      </c>
      <c r="E112" s="17"/>
      <c r="F112" s="18"/>
      <c r="G112" s="5" t="s">
        <v>589</v>
      </c>
      <c r="H112" s="5" t="s">
        <v>590</v>
      </c>
      <c r="I112" s="5" t="s">
        <v>2</v>
      </c>
      <c r="J112" s="5" t="s">
        <v>1</v>
      </c>
      <c r="K112" s="5" t="s">
        <v>295</v>
      </c>
      <c r="L112" s="5" t="s">
        <v>338</v>
      </c>
      <c r="M112" s="5" t="s">
        <v>339</v>
      </c>
      <c r="N112" s="16" t="s">
        <v>298</v>
      </c>
      <c r="O112" s="17"/>
      <c r="P112" s="18"/>
    </row>
    <row r="113" spans="1:16" ht="17.649999999999999" customHeight="1" x14ac:dyDescent="0.2">
      <c r="A113" s="16" t="s">
        <v>291</v>
      </c>
      <c r="B113" s="17"/>
      <c r="C113" s="18"/>
      <c r="D113" s="16" t="s">
        <v>591</v>
      </c>
      <c r="E113" s="17"/>
      <c r="F113" s="18"/>
      <c r="G113" s="5" t="s">
        <v>592</v>
      </c>
      <c r="H113" s="5" t="s">
        <v>593</v>
      </c>
      <c r="I113" s="5" t="s">
        <v>0</v>
      </c>
      <c r="J113" s="5" t="s">
        <v>1</v>
      </c>
      <c r="K113" s="5" t="s">
        <v>295</v>
      </c>
      <c r="L113" s="5" t="s">
        <v>296</v>
      </c>
      <c r="M113" s="5" t="s">
        <v>297</v>
      </c>
      <c r="N113" s="16" t="s">
        <v>298</v>
      </c>
      <c r="O113" s="17"/>
      <c r="P113" s="18"/>
    </row>
    <row r="114" spans="1:16" ht="17.649999999999999" customHeight="1" x14ac:dyDescent="0.2">
      <c r="A114" s="16" t="s">
        <v>291</v>
      </c>
      <c r="B114" s="17"/>
      <c r="C114" s="18"/>
      <c r="D114" s="16" t="s">
        <v>594</v>
      </c>
      <c r="E114" s="17"/>
      <c r="F114" s="18"/>
      <c r="G114" s="5" t="s">
        <v>595</v>
      </c>
      <c r="H114" s="5" t="s">
        <v>596</v>
      </c>
      <c r="I114" s="5" t="s">
        <v>2</v>
      </c>
      <c r="J114" s="5" t="s">
        <v>1</v>
      </c>
      <c r="K114" s="5" t="s">
        <v>295</v>
      </c>
      <c r="L114" s="5" t="s">
        <v>296</v>
      </c>
      <c r="M114" s="5" t="s">
        <v>297</v>
      </c>
      <c r="N114" s="16" t="s">
        <v>298</v>
      </c>
      <c r="O114" s="17"/>
      <c r="P114" s="18"/>
    </row>
    <row r="115" spans="1:16" ht="17.649999999999999" customHeight="1" x14ac:dyDescent="0.2">
      <c r="A115" s="16" t="s">
        <v>291</v>
      </c>
      <c r="B115" s="17"/>
      <c r="C115" s="18"/>
      <c r="D115" s="16" t="s">
        <v>597</v>
      </c>
      <c r="E115" s="17"/>
      <c r="F115" s="18"/>
      <c r="G115" s="5" t="s">
        <v>598</v>
      </c>
      <c r="H115" s="5" t="s">
        <v>599</v>
      </c>
      <c r="I115" s="5" t="s">
        <v>0</v>
      </c>
      <c r="J115" s="5" t="s">
        <v>1</v>
      </c>
      <c r="K115" s="5" t="s">
        <v>295</v>
      </c>
      <c r="L115" s="5" t="s">
        <v>296</v>
      </c>
      <c r="M115" s="5" t="s">
        <v>297</v>
      </c>
      <c r="N115" s="16" t="s">
        <v>298</v>
      </c>
      <c r="O115" s="17"/>
      <c r="P115" s="18"/>
    </row>
    <row r="116" spans="1:16" ht="17.649999999999999" customHeight="1" x14ac:dyDescent="0.2">
      <c r="A116" s="16" t="s">
        <v>291</v>
      </c>
      <c r="B116" s="17"/>
      <c r="C116" s="18"/>
      <c r="D116" s="16" t="s">
        <v>600</v>
      </c>
      <c r="E116" s="17"/>
      <c r="F116" s="18"/>
      <c r="G116" s="5" t="s">
        <v>601</v>
      </c>
      <c r="H116" s="5" t="s">
        <v>602</v>
      </c>
      <c r="I116" s="5" t="s">
        <v>2</v>
      </c>
      <c r="J116" s="5" t="s">
        <v>1</v>
      </c>
      <c r="K116" s="5" t="s">
        <v>295</v>
      </c>
      <c r="L116" s="5" t="s">
        <v>296</v>
      </c>
      <c r="M116" s="5" t="s">
        <v>297</v>
      </c>
      <c r="N116" s="16" t="s">
        <v>298</v>
      </c>
      <c r="O116" s="17"/>
      <c r="P116" s="18"/>
    </row>
    <row r="117" spans="1:16" ht="17.649999999999999" customHeight="1" x14ac:dyDescent="0.2">
      <c r="A117" s="16" t="s">
        <v>291</v>
      </c>
      <c r="B117" s="17"/>
      <c r="C117" s="18"/>
      <c r="D117" s="16" t="s">
        <v>603</v>
      </c>
      <c r="E117" s="17"/>
      <c r="F117" s="18"/>
      <c r="G117" s="5" t="s">
        <v>604</v>
      </c>
      <c r="H117" s="5" t="s">
        <v>605</v>
      </c>
      <c r="I117" s="5" t="s">
        <v>2</v>
      </c>
      <c r="J117" s="5" t="s">
        <v>1</v>
      </c>
      <c r="K117" s="5" t="s">
        <v>295</v>
      </c>
      <c r="L117" s="5" t="s">
        <v>296</v>
      </c>
      <c r="M117" s="5" t="s">
        <v>297</v>
      </c>
      <c r="N117" s="16" t="s">
        <v>298</v>
      </c>
      <c r="O117" s="17"/>
      <c r="P117" s="18"/>
    </row>
    <row r="118" spans="1:16" ht="17.649999999999999" customHeight="1" x14ac:dyDescent="0.2">
      <c r="A118" s="16" t="s">
        <v>291</v>
      </c>
      <c r="B118" s="17"/>
      <c r="C118" s="18"/>
      <c r="D118" s="16" t="s">
        <v>606</v>
      </c>
      <c r="E118" s="17"/>
      <c r="F118" s="18"/>
      <c r="G118" s="5" t="s">
        <v>607</v>
      </c>
      <c r="H118" s="5" t="s">
        <v>608</v>
      </c>
      <c r="I118" s="5" t="s">
        <v>2</v>
      </c>
      <c r="J118" s="5" t="s">
        <v>1</v>
      </c>
      <c r="K118" s="5" t="s">
        <v>295</v>
      </c>
      <c r="L118" s="5" t="s">
        <v>296</v>
      </c>
      <c r="M118" s="5" t="s">
        <v>609</v>
      </c>
      <c r="N118" s="16" t="s">
        <v>298</v>
      </c>
      <c r="O118" s="17"/>
      <c r="P118" s="18"/>
    </row>
    <row r="119" spans="1:16" ht="17.649999999999999" customHeight="1" x14ac:dyDescent="0.2">
      <c r="A119" s="16" t="s">
        <v>291</v>
      </c>
      <c r="B119" s="17"/>
      <c r="C119" s="18"/>
      <c r="D119" s="16" t="s">
        <v>610</v>
      </c>
      <c r="E119" s="17"/>
      <c r="F119" s="18"/>
      <c r="G119" s="5" t="s">
        <v>611</v>
      </c>
      <c r="H119" s="5" t="s">
        <v>612</v>
      </c>
      <c r="I119" s="5" t="s">
        <v>2</v>
      </c>
      <c r="J119" s="5" t="s">
        <v>1</v>
      </c>
      <c r="K119" s="5" t="s">
        <v>295</v>
      </c>
      <c r="L119" s="5" t="s">
        <v>296</v>
      </c>
      <c r="M119" s="5" t="s">
        <v>297</v>
      </c>
      <c r="N119" s="16" t="s">
        <v>298</v>
      </c>
      <c r="O119" s="17"/>
      <c r="P119" s="18"/>
    </row>
    <row r="120" spans="1:16" ht="17.649999999999999" customHeight="1" x14ac:dyDescent="0.2">
      <c r="A120" s="16" t="s">
        <v>291</v>
      </c>
      <c r="B120" s="17"/>
      <c r="C120" s="18"/>
      <c r="D120" s="16" t="s">
        <v>613</v>
      </c>
      <c r="E120" s="17"/>
      <c r="F120" s="18"/>
      <c r="G120" s="5" t="s">
        <v>614</v>
      </c>
      <c r="H120" s="5" t="s">
        <v>615</v>
      </c>
      <c r="I120" s="5" t="s">
        <v>2</v>
      </c>
      <c r="J120" s="5" t="s">
        <v>1</v>
      </c>
      <c r="K120" s="5" t="s">
        <v>295</v>
      </c>
      <c r="L120" s="5" t="s">
        <v>296</v>
      </c>
      <c r="M120" s="5" t="s">
        <v>297</v>
      </c>
      <c r="N120" s="16" t="s">
        <v>298</v>
      </c>
      <c r="O120" s="17"/>
      <c r="P120" s="18"/>
    </row>
    <row r="121" spans="1:16" ht="17.649999999999999" customHeight="1" x14ac:dyDescent="0.2">
      <c r="A121" s="16" t="s">
        <v>291</v>
      </c>
      <c r="B121" s="17"/>
      <c r="C121" s="18"/>
      <c r="D121" s="16" t="s">
        <v>616</v>
      </c>
      <c r="E121" s="17"/>
      <c r="F121" s="18"/>
      <c r="G121" s="5" t="s">
        <v>617</v>
      </c>
      <c r="H121" s="5" t="s">
        <v>618</v>
      </c>
      <c r="I121" s="5" t="s">
        <v>2</v>
      </c>
      <c r="J121" s="5" t="s">
        <v>1</v>
      </c>
      <c r="K121" s="5" t="s">
        <v>295</v>
      </c>
      <c r="L121" s="5" t="s">
        <v>296</v>
      </c>
      <c r="M121" s="5" t="s">
        <v>297</v>
      </c>
      <c r="N121" s="16" t="s">
        <v>298</v>
      </c>
      <c r="O121" s="17"/>
      <c r="P121" s="18"/>
    </row>
    <row r="122" spans="1:16" ht="17.649999999999999" customHeight="1" x14ac:dyDescent="0.2">
      <c r="A122" s="16" t="s">
        <v>291</v>
      </c>
      <c r="B122" s="17"/>
      <c r="C122" s="18"/>
      <c r="D122" s="16" t="s">
        <v>619</v>
      </c>
      <c r="E122" s="17"/>
      <c r="F122" s="18"/>
      <c r="G122" s="5" t="s">
        <v>620</v>
      </c>
      <c r="H122" s="5" t="s">
        <v>621</v>
      </c>
      <c r="I122" s="5" t="s">
        <v>2</v>
      </c>
      <c r="J122" s="5" t="s">
        <v>1</v>
      </c>
      <c r="K122" s="5" t="s">
        <v>295</v>
      </c>
      <c r="L122" s="5" t="s">
        <v>296</v>
      </c>
      <c r="M122" s="5" t="s">
        <v>297</v>
      </c>
      <c r="N122" s="16" t="s">
        <v>298</v>
      </c>
      <c r="O122" s="17"/>
      <c r="P122" s="18"/>
    </row>
    <row r="123" spans="1:16" ht="17.649999999999999" customHeight="1" x14ac:dyDescent="0.2">
      <c r="A123" s="16" t="s">
        <v>291</v>
      </c>
      <c r="B123" s="17"/>
      <c r="C123" s="18"/>
      <c r="D123" s="16" t="s">
        <v>622</v>
      </c>
      <c r="E123" s="17"/>
      <c r="F123" s="18"/>
      <c r="G123" s="5" t="s">
        <v>623</v>
      </c>
      <c r="H123" s="5" t="s">
        <v>624</v>
      </c>
      <c r="I123" s="5" t="s">
        <v>0</v>
      </c>
      <c r="J123" s="5" t="s">
        <v>1</v>
      </c>
      <c r="K123" s="5" t="s">
        <v>295</v>
      </c>
      <c r="L123" s="5" t="s">
        <v>296</v>
      </c>
      <c r="M123" s="5" t="s">
        <v>297</v>
      </c>
      <c r="N123" s="16" t="s">
        <v>298</v>
      </c>
      <c r="O123" s="17"/>
      <c r="P123" s="18"/>
    </row>
    <row r="124" spans="1:16" ht="17.649999999999999" customHeight="1" x14ac:dyDescent="0.2">
      <c r="A124" s="16" t="s">
        <v>291</v>
      </c>
      <c r="B124" s="17"/>
      <c r="C124" s="18"/>
      <c r="D124" s="16" t="s">
        <v>625</v>
      </c>
      <c r="E124" s="17"/>
      <c r="F124" s="18"/>
      <c r="G124" s="5" t="s">
        <v>626</v>
      </c>
      <c r="H124" s="5" t="s">
        <v>627</v>
      </c>
      <c r="I124" s="5" t="s">
        <v>2</v>
      </c>
      <c r="J124" s="5" t="s">
        <v>9</v>
      </c>
      <c r="K124" s="5" t="s">
        <v>295</v>
      </c>
      <c r="L124" s="5" t="s">
        <v>296</v>
      </c>
      <c r="M124" s="5" t="s">
        <v>297</v>
      </c>
      <c r="N124" s="16" t="s">
        <v>298</v>
      </c>
      <c r="O124" s="17"/>
      <c r="P124" s="18"/>
    </row>
    <row r="125" spans="1:16" ht="17.649999999999999" customHeight="1" x14ac:dyDescent="0.2">
      <c r="A125" s="16" t="s">
        <v>291</v>
      </c>
      <c r="B125" s="17"/>
      <c r="C125" s="18"/>
      <c r="D125" s="16" t="s">
        <v>628</v>
      </c>
      <c r="E125" s="17"/>
      <c r="F125" s="18"/>
      <c r="G125" s="5" t="s">
        <v>629</v>
      </c>
      <c r="H125" s="5" t="s">
        <v>630</v>
      </c>
      <c r="I125" s="5" t="s">
        <v>2</v>
      </c>
      <c r="J125" s="5" t="s">
        <v>5</v>
      </c>
      <c r="K125" s="5" t="s">
        <v>295</v>
      </c>
      <c r="L125" s="5" t="s">
        <v>296</v>
      </c>
      <c r="M125" s="5" t="s">
        <v>352</v>
      </c>
      <c r="N125" s="16" t="s">
        <v>298</v>
      </c>
      <c r="O125" s="17"/>
      <c r="P125" s="18"/>
    </row>
    <row r="126" spans="1:16" ht="17.649999999999999" customHeight="1" x14ac:dyDescent="0.2">
      <c r="A126" s="16" t="s">
        <v>291</v>
      </c>
      <c r="B126" s="17"/>
      <c r="C126" s="18"/>
      <c r="D126" s="16" t="s">
        <v>631</v>
      </c>
      <c r="E126" s="17"/>
      <c r="F126" s="18"/>
      <c r="G126" s="5" t="s">
        <v>632</v>
      </c>
      <c r="H126" s="5" t="s">
        <v>633</v>
      </c>
      <c r="I126" s="5" t="s">
        <v>0</v>
      </c>
      <c r="J126" s="5" t="s">
        <v>1</v>
      </c>
      <c r="K126" s="5" t="s">
        <v>295</v>
      </c>
      <c r="L126" s="5" t="s">
        <v>296</v>
      </c>
      <c r="M126" s="5" t="s">
        <v>297</v>
      </c>
      <c r="N126" s="16" t="s">
        <v>298</v>
      </c>
      <c r="O126" s="17"/>
      <c r="P126" s="18"/>
    </row>
    <row r="127" spans="1:16" ht="17.649999999999999" customHeight="1" x14ac:dyDescent="0.2">
      <c r="A127" s="16" t="s">
        <v>291</v>
      </c>
      <c r="B127" s="17"/>
      <c r="C127" s="18"/>
      <c r="D127" s="16" t="s">
        <v>634</v>
      </c>
      <c r="E127" s="17"/>
      <c r="F127" s="18"/>
      <c r="G127" s="5" t="s">
        <v>635</v>
      </c>
      <c r="H127" s="5" t="s">
        <v>636</v>
      </c>
      <c r="I127" s="5" t="s">
        <v>2</v>
      </c>
      <c r="J127" s="5" t="s">
        <v>6</v>
      </c>
      <c r="K127" s="5" t="s">
        <v>295</v>
      </c>
      <c r="L127" s="5" t="s">
        <v>296</v>
      </c>
      <c r="M127" s="5" t="s">
        <v>297</v>
      </c>
      <c r="N127" s="16" t="s">
        <v>298</v>
      </c>
      <c r="O127" s="17"/>
      <c r="P127" s="18"/>
    </row>
    <row r="128" spans="1:16" ht="17.649999999999999" customHeight="1" x14ac:dyDescent="0.2">
      <c r="A128" s="16" t="s">
        <v>291</v>
      </c>
      <c r="B128" s="17"/>
      <c r="C128" s="18"/>
      <c r="D128" s="16" t="s">
        <v>637</v>
      </c>
      <c r="E128" s="17"/>
      <c r="F128" s="18"/>
      <c r="G128" s="5" t="s">
        <v>638</v>
      </c>
      <c r="H128" s="5" t="s">
        <v>639</v>
      </c>
      <c r="I128" s="5" t="s">
        <v>2</v>
      </c>
      <c r="J128" s="5" t="s">
        <v>8</v>
      </c>
      <c r="K128" s="5" t="s">
        <v>295</v>
      </c>
      <c r="L128" s="5" t="s">
        <v>296</v>
      </c>
      <c r="M128" s="5" t="s">
        <v>297</v>
      </c>
      <c r="N128" s="16" t="s">
        <v>298</v>
      </c>
      <c r="O128" s="17"/>
      <c r="P128" s="18"/>
    </row>
    <row r="129" spans="1:16" ht="17.649999999999999" customHeight="1" x14ac:dyDescent="0.2">
      <c r="A129" s="16" t="s">
        <v>291</v>
      </c>
      <c r="B129" s="17"/>
      <c r="C129" s="18"/>
      <c r="D129" s="16" t="s">
        <v>640</v>
      </c>
      <c r="E129" s="17"/>
      <c r="F129" s="18"/>
      <c r="G129" s="5" t="s">
        <v>641</v>
      </c>
      <c r="H129" s="5" t="s">
        <v>642</v>
      </c>
      <c r="I129" s="5" t="s">
        <v>2</v>
      </c>
      <c r="J129" s="5" t="s">
        <v>5</v>
      </c>
      <c r="K129" s="5" t="s">
        <v>295</v>
      </c>
      <c r="L129" s="5" t="s">
        <v>296</v>
      </c>
      <c r="M129" s="5" t="s">
        <v>297</v>
      </c>
      <c r="N129" s="16" t="s">
        <v>298</v>
      </c>
      <c r="O129" s="17"/>
      <c r="P129" s="18"/>
    </row>
    <row r="130" spans="1:16" ht="17.649999999999999" customHeight="1" x14ac:dyDescent="0.2">
      <c r="A130" s="16" t="s">
        <v>291</v>
      </c>
      <c r="B130" s="17"/>
      <c r="C130" s="18"/>
      <c r="D130" s="16" t="s">
        <v>643</v>
      </c>
      <c r="E130" s="17"/>
      <c r="F130" s="18"/>
      <c r="G130" s="5" t="s">
        <v>644</v>
      </c>
      <c r="H130" s="5" t="s">
        <v>645</v>
      </c>
      <c r="I130" s="5" t="s">
        <v>0</v>
      </c>
      <c r="J130" s="5" t="s">
        <v>5</v>
      </c>
      <c r="K130" s="5" t="s">
        <v>295</v>
      </c>
      <c r="L130" s="5" t="s">
        <v>296</v>
      </c>
      <c r="M130" s="5" t="s">
        <v>297</v>
      </c>
      <c r="N130" s="16" t="s">
        <v>298</v>
      </c>
      <c r="O130" s="17"/>
      <c r="P130" s="18"/>
    </row>
    <row r="131" spans="1:16" ht="17.649999999999999" customHeight="1" x14ac:dyDescent="0.2">
      <c r="A131" s="16" t="s">
        <v>291</v>
      </c>
      <c r="B131" s="17"/>
      <c r="C131" s="18"/>
      <c r="D131" s="16" t="s">
        <v>646</v>
      </c>
      <c r="E131" s="17"/>
      <c r="F131" s="18"/>
      <c r="G131" s="5" t="s">
        <v>647</v>
      </c>
      <c r="H131" s="5" t="s">
        <v>648</v>
      </c>
      <c r="I131" s="5" t="s">
        <v>0</v>
      </c>
      <c r="J131" s="5" t="s">
        <v>5</v>
      </c>
      <c r="K131" s="5" t="s">
        <v>295</v>
      </c>
      <c r="L131" s="5" t="s">
        <v>296</v>
      </c>
      <c r="M131" s="5" t="s">
        <v>297</v>
      </c>
      <c r="N131" s="16" t="s">
        <v>298</v>
      </c>
      <c r="O131" s="17"/>
      <c r="P131" s="18"/>
    </row>
    <row r="132" spans="1:16" ht="17.649999999999999" customHeight="1" x14ac:dyDescent="0.2">
      <c r="A132" s="16" t="s">
        <v>291</v>
      </c>
      <c r="B132" s="17"/>
      <c r="C132" s="18"/>
      <c r="D132" s="16" t="s">
        <v>649</v>
      </c>
      <c r="E132" s="17"/>
      <c r="F132" s="18"/>
      <c r="G132" s="5" t="s">
        <v>650</v>
      </c>
      <c r="H132" s="5" t="s">
        <v>651</v>
      </c>
      <c r="I132" s="5" t="s">
        <v>2</v>
      </c>
      <c r="J132" s="5" t="s">
        <v>5</v>
      </c>
      <c r="K132" s="5" t="s">
        <v>295</v>
      </c>
      <c r="L132" s="5" t="s">
        <v>338</v>
      </c>
      <c r="M132" s="5" t="s">
        <v>574</v>
      </c>
      <c r="N132" s="16" t="s">
        <v>298</v>
      </c>
      <c r="O132" s="17"/>
      <c r="P132" s="18"/>
    </row>
    <row r="133" spans="1:16" ht="17.649999999999999" customHeight="1" x14ac:dyDescent="0.2">
      <c r="A133" s="16" t="s">
        <v>291</v>
      </c>
      <c r="B133" s="17"/>
      <c r="C133" s="18"/>
      <c r="D133" s="16" t="s">
        <v>652</v>
      </c>
      <c r="E133" s="17"/>
      <c r="F133" s="18"/>
      <c r="G133" s="5" t="s">
        <v>653</v>
      </c>
      <c r="H133" s="5" t="s">
        <v>654</v>
      </c>
      <c r="I133" s="5" t="s">
        <v>2</v>
      </c>
      <c r="J133" s="5" t="s">
        <v>5</v>
      </c>
      <c r="K133" s="5" t="s">
        <v>295</v>
      </c>
      <c r="L133" s="5" t="s">
        <v>296</v>
      </c>
      <c r="M133" s="5" t="s">
        <v>297</v>
      </c>
      <c r="N133" s="16" t="s">
        <v>298</v>
      </c>
      <c r="O133" s="17"/>
      <c r="P133" s="18"/>
    </row>
    <row r="134" spans="1:16" ht="17.649999999999999" customHeight="1" x14ac:dyDescent="0.2">
      <c r="A134" s="16" t="s">
        <v>291</v>
      </c>
      <c r="B134" s="17"/>
      <c r="C134" s="18"/>
      <c r="D134" s="16" t="s">
        <v>655</v>
      </c>
      <c r="E134" s="17"/>
      <c r="F134" s="18"/>
      <c r="G134" s="5" t="s">
        <v>656</v>
      </c>
      <c r="H134" s="5" t="s">
        <v>657</v>
      </c>
      <c r="I134" s="5" t="s">
        <v>2</v>
      </c>
      <c r="J134" s="5" t="s">
        <v>5</v>
      </c>
      <c r="K134" s="5" t="s">
        <v>295</v>
      </c>
      <c r="L134" s="5" t="s">
        <v>296</v>
      </c>
      <c r="M134" s="5" t="s">
        <v>297</v>
      </c>
      <c r="N134" s="16" t="s">
        <v>298</v>
      </c>
      <c r="O134" s="17"/>
      <c r="P134" s="18"/>
    </row>
    <row r="135" spans="1:16" ht="17.649999999999999" customHeight="1" x14ac:dyDescent="0.2">
      <c r="A135" s="16" t="s">
        <v>291</v>
      </c>
      <c r="B135" s="17"/>
      <c r="C135" s="18"/>
      <c r="D135" s="16" t="s">
        <v>658</v>
      </c>
      <c r="E135" s="17"/>
      <c r="F135" s="18"/>
      <c r="G135" s="5" t="s">
        <v>659</v>
      </c>
      <c r="H135" s="5" t="s">
        <v>660</v>
      </c>
      <c r="I135" s="5" t="s">
        <v>2</v>
      </c>
      <c r="J135" s="5" t="s">
        <v>9</v>
      </c>
      <c r="K135" s="5" t="s">
        <v>295</v>
      </c>
      <c r="L135" s="5" t="s">
        <v>296</v>
      </c>
      <c r="M135" s="5" t="s">
        <v>297</v>
      </c>
      <c r="N135" s="16" t="s">
        <v>298</v>
      </c>
      <c r="O135" s="17"/>
      <c r="P135" s="18"/>
    </row>
    <row r="136" spans="1:16" ht="17.649999999999999" customHeight="1" x14ac:dyDescent="0.2">
      <c r="A136" s="16" t="s">
        <v>291</v>
      </c>
      <c r="B136" s="17"/>
      <c r="C136" s="18"/>
      <c r="D136" s="16" t="s">
        <v>661</v>
      </c>
      <c r="E136" s="17"/>
      <c r="F136" s="18"/>
      <c r="G136" s="5" t="s">
        <v>662</v>
      </c>
      <c r="H136" s="5" t="s">
        <v>663</v>
      </c>
      <c r="I136" s="5" t="s">
        <v>2</v>
      </c>
      <c r="J136" s="5" t="s">
        <v>5</v>
      </c>
      <c r="K136" s="5" t="s">
        <v>295</v>
      </c>
      <c r="L136" s="5" t="s">
        <v>296</v>
      </c>
      <c r="M136" s="5" t="s">
        <v>297</v>
      </c>
      <c r="N136" s="16" t="s">
        <v>298</v>
      </c>
      <c r="O136" s="17"/>
      <c r="P136" s="18"/>
    </row>
    <row r="137" spans="1:16" ht="17.649999999999999" customHeight="1" x14ac:dyDescent="0.2">
      <c r="A137" s="16" t="s">
        <v>291</v>
      </c>
      <c r="B137" s="17"/>
      <c r="C137" s="18"/>
      <c r="D137" s="16" t="s">
        <v>664</v>
      </c>
      <c r="E137" s="17"/>
      <c r="F137" s="18"/>
      <c r="G137" s="5" t="s">
        <v>665</v>
      </c>
      <c r="H137" s="5" t="s">
        <v>666</v>
      </c>
      <c r="I137" s="5" t="s">
        <v>2</v>
      </c>
      <c r="J137" s="5" t="s">
        <v>1</v>
      </c>
      <c r="K137" s="5" t="s">
        <v>295</v>
      </c>
      <c r="L137" s="5" t="s">
        <v>296</v>
      </c>
      <c r="M137" s="5" t="s">
        <v>297</v>
      </c>
      <c r="N137" s="16" t="s">
        <v>298</v>
      </c>
      <c r="O137" s="17"/>
      <c r="P137" s="18"/>
    </row>
    <row r="138" spans="1:16" ht="17.649999999999999" customHeight="1" x14ac:dyDescent="0.2">
      <c r="A138" s="16" t="s">
        <v>291</v>
      </c>
      <c r="B138" s="17"/>
      <c r="C138" s="18"/>
      <c r="D138" s="16" t="s">
        <v>667</v>
      </c>
      <c r="E138" s="17"/>
      <c r="F138" s="18"/>
      <c r="G138" s="5" t="s">
        <v>668</v>
      </c>
      <c r="H138" s="5" t="s">
        <v>669</v>
      </c>
      <c r="I138" s="5" t="s">
        <v>2</v>
      </c>
      <c r="J138" s="5" t="s">
        <v>5</v>
      </c>
      <c r="K138" s="5" t="s">
        <v>295</v>
      </c>
      <c r="L138" s="5" t="s">
        <v>296</v>
      </c>
      <c r="M138" s="5" t="s">
        <v>297</v>
      </c>
      <c r="N138" s="16" t="s">
        <v>298</v>
      </c>
      <c r="O138" s="17"/>
      <c r="P138" s="18"/>
    </row>
    <row r="139" spans="1:16" ht="17.649999999999999" customHeight="1" x14ac:dyDescent="0.2">
      <c r="A139" s="16" t="s">
        <v>291</v>
      </c>
      <c r="B139" s="17"/>
      <c r="C139" s="18"/>
      <c r="D139" s="16" t="s">
        <v>670</v>
      </c>
      <c r="E139" s="17"/>
      <c r="F139" s="18"/>
      <c r="G139" s="5" t="s">
        <v>671</v>
      </c>
      <c r="H139" s="5" t="s">
        <v>672</v>
      </c>
      <c r="I139" s="5" t="s">
        <v>2</v>
      </c>
      <c r="J139" s="5" t="s">
        <v>5</v>
      </c>
      <c r="K139" s="5" t="s">
        <v>295</v>
      </c>
      <c r="L139" s="5" t="s">
        <v>296</v>
      </c>
      <c r="M139" s="5" t="s">
        <v>297</v>
      </c>
      <c r="N139" s="16" t="s">
        <v>298</v>
      </c>
      <c r="O139" s="17"/>
      <c r="P139" s="18"/>
    </row>
    <row r="140" spans="1:16" ht="17.649999999999999" customHeight="1" x14ac:dyDescent="0.2">
      <c r="A140" s="16" t="s">
        <v>291</v>
      </c>
      <c r="B140" s="17"/>
      <c r="C140" s="18"/>
      <c r="D140" s="16" t="s">
        <v>673</v>
      </c>
      <c r="E140" s="17"/>
      <c r="F140" s="18"/>
      <c r="G140" s="5" t="s">
        <v>674</v>
      </c>
      <c r="H140" s="5" t="s">
        <v>675</v>
      </c>
      <c r="I140" s="5" t="s">
        <v>2</v>
      </c>
      <c r="J140" s="5" t="s">
        <v>1</v>
      </c>
      <c r="K140" s="5" t="s">
        <v>295</v>
      </c>
      <c r="L140" s="5" t="s">
        <v>296</v>
      </c>
      <c r="M140" s="5" t="s">
        <v>352</v>
      </c>
      <c r="N140" s="16" t="s">
        <v>298</v>
      </c>
      <c r="O140" s="17"/>
      <c r="P140" s="18"/>
    </row>
    <row r="141" spans="1:16" ht="17.649999999999999" customHeight="1" x14ac:dyDescent="0.2">
      <c r="A141" s="16" t="s">
        <v>291</v>
      </c>
      <c r="B141" s="17"/>
      <c r="C141" s="18"/>
      <c r="D141" s="16" t="s">
        <v>676</v>
      </c>
      <c r="E141" s="17"/>
      <c r="F141" s="18"/>
      <c r="G141" s="5" t="s">
        <v>677</v>
      </c>
      <c r="H141" s="5" t="s">
        <v>678</v>
      </c>
      <c r="I141" s="5" t="s">
        <v>2</v>
      </c>
      <c r="J141" s="5" t="s">
        <v>5</v>
      </c>
      <c r="K141" s="5" t="s">
        <v>295</v>
      </c>
      <c r="L141" s="5" t="s">
        <v>296</v>
      </c>
      <c r="M141" s="5" t="s">
        <v>297</v>
      </c>
      <c r="N141" s="16" t="s">
        <v>298</v>
      </c>
      <c r="O141" s="17"/>
      <c r="P141" s="18"/>
    </row>
    <row r="142" spans="1:16" ht="17.649999999999999" customHeight="1" x14ac:dyDescent="0.2">
      <c r="A142" s="16" t="s">
        <v>291</v>
      </c>
      <c r="B142" s="17"/>
      <c r="C142" s="18"/>
      <c r="D142" s="16" t="s">
        <v>679</v>
      </c>
      <c r="E142" s="17"/>
      <c r="F142" s="18"/>
      <c r="G142" s="5" t="s">
        <v>680</v>
      </c>
      <c r="H142" s="5" t="s">
        <v>681</v>
      </c>
      <c r="I142" s="5" t="s">
        <v>0</v>
      </c>
      <c r="J142" s="5" t="s">
        <v>5</v>
      </c>
      <c r="K142" s="5" t="s">
        <v>295</v>
      </c>
      <c r="L142" s="5" t="s">
        <v>296</v>
      </c>
      <c r="M142" s="5" t="s">
        <v>297</v>
      </c>
      <c r="N142" s="16" t="s">
        <v>298</v>
      </c>
      <c r="O142" s="17"/>
      <c r="P142" s="18"/>
    </row>
    <row r="143" spans="1:16" ht="17.649999999999999" customHeight="1" x14ac:dyDescent="0.2">
      <c r="A143" s="16" t="s">
        <v>291</v>
      </c>
      <c r="B143" s="17"/>
      <c r="C143" s="18"/>
      <c r="D143" s="16" t="s">
        <v>682</v>
      </c>
      <c r="E143" s="17"/>
      <c r="F143" s="18"/>
      <c r="G143" s="5" t="s">
        <v>683</v>
      </c>
      <c r="H143" s="5" t="s">
        <v>684</v>
      </c>
      <c r="I143" s="5" t="s">
        <v>2</v>
      </c>
      <c r="J143" s="5" t="s">
        <v>5</v>
      </c>
      <c r="K143" s="5" t="s">
        <v>295</v>
      </c>
      <c r="L143" s="5" t="s">
        <v>296</v>
      </c>
      <c r="M143" s="5" t="s">
        <v>297</v>
      </c>
      <c r="N143" s="16" t="s">
        <v>298</v>
      </c>
      <c r="O143" s="17"/>
      <c r="P143" s="18"/>
    </row>
    <row r="144" spans="1:16" ht="17.649999999999999" customHeight="1" x14ac:dyDescent="0.2">
      <c r="A144" s="16" t="s">
        <v>291</v>
      </c>
      <c r="B144" s="17"/>
      <c r="C144" s="18"/>
      <c r="D144" s="16" t="s">
        <v>685</v>
      </c>
      <c r="E144" s="17"/>
      <c r="F144" s="18"/>
      <c r="G144" s="5" t="s">
        <v>686</v>
      </c>
      <c r="H144" s="5" t="s">
        <v>687</v>
      </c>
      <c r="I144" s="5" t="s">
        <v>2</v>
      </c>
      <c r="J144" s="5" t="s">
        <v>5</v>
      </c>
      <c r="K144" s="5" t="s">
        <v>295</v>
      </c>
      <c r="L144" s="5" t="s">
        <v>296</v>
      </c>
      <c r="M144" s="5" t="s">
        <v>297</v>
      </c>
      <c r="N144" s="16" t="s">
        <v>298</v>
      </c>
      <c r="O144" s="17"/>
      <c r="P144" s="18"/>
    </row>
    <row r="145" spans="1:16" ht="17.649999999999999" customHeight="1" x14ac:dyDescent="0.2">
      <c r="A145" s="16" t="s">
        <v>291</v>
      </c>
      <c r="B145" s="17"/>
      <c r="C145" s="18"/>
      <c r="D145" s="16" t="s">
        <v>688</v>
      </c>
      <c r="E145" s="17"/>
      <c r="F145" s="18"/>
      <c r="G145" s="5" t="s">
        <v>689</v>
      </c>
      <c r="H145" s="5" t="s">
        <v>690</v>
      </c>
      <c r="I145" s="5" t="s">
        <v>2</v>
      </c>
      <c r="J145" s="5" t="s">
        <v>5</v>
      </c>
      <c r="K145" s="5" t="s">
        <v>295</v>
      </c>
      <c r="L145" s="5" t="s">
        <v>296</v>
      </c>
      <c r="M145" s="5" t="s">
        <v>297</v>
      </c>
      <c r="N145" s="16" t="s">
        <v>298</v>
      </c>
      <c r="O145" s="17"/>
      <c r="P145" s="18"/>
    </row>
    <row r="146" spans="1:16" ht="17.649999999999999" customHeight="1" x14ac:dyDescent="0.2">
      <c r="A146" s="16" t="s">
        <v>291</v>
      </c>
      <c r="B146" s="17"/>
      <c r="C146" s="18"/>
      <c r="D146" s="16" t="s">
        <v>691</v>
      </c>
      <c r="E146" s="17"/>
      <c r="F146" s="18"/>
      <c r="G146" s="5" t="s">
        <v>692</v>
      </c>
      <c r="H146" s="5" t="s">
        <v>693</v>
      </c>
      <c r="I146" s="5" t="s">
        <v>2</v>
      </c>
      <c r="J146" s="5" t="s">
        <v>5</v>
      </c>
      <c r="K146" s="5" t="s">
        <v>295</v>
      </c>
      <c r="L146" s="5" t="s">
        <v>296</v>
      </c>
      <c r="M146" s="5" t="s">
        <v>297</v>
      </c>
      <c r="N146" s="16" t="s">
        <v>298</v>
      </c>
      <c r="O146" s="17"/>
      <c r="P146" s="18"/>
    </row>
    <row r="147" spans="1:16" ht="17.649999999999999" customHeight="1" x14ac:dyDescent="0.2">
      <c r="A147" s="16" t="s">
        <v>291</v>
      </c>
      <c r="B147" s="17"/>
      <c r="C147" s="18"/>
      <c r="D147" s="16" t="s">
        <v>694</v>
      </c>
      <c r="E147" s="17"/>
      <c r="F147" s="18"/>
      <c r="G147" s="5" t="s">
        <v>695</v>
      </c>
      <c r="H147" s="5" t="s">
        <v>696</v>
      </c>
      <c r="I147" s="5" t="s">
        <v>2</v>
      </c>
      <c r="J147" s="5" t="s">
        <v>5</v>
      </c>
      <c r="K147" s="5" t="s">
        <v>295</v>
      </c>
      <c r="L147" s="5" t="s">
        <v>296</v>
      </c>
      <c r="M147" s="5" t="s">
        <v>297</v>
      </c>
      <c r="N147" s="16" t="s">
        <v>298</v>
      </c>
      <c r="O147" s="17"/>
      <c r="P147" s="18"/>
    </row>
    <row r="148" spans="1:16" ht="17.649999999999999" customHeight="1" x14ac:dyDescent="0.2">
      <c r="A148" s="16" t="s">
        <v>291</v>
      </c>
      <c r="B148" s="17"/>
      <c r="C148" s="18"/>
      <c r="D148" s="16" t="s">
        <v>697</v>
      </c>
      <c r="E148" s="17"/>
      <c r="F148" s="18"/>
      <c r="G148" s="5" t="s">
        <v>698</v>
      </c>
      <c r="H148" s="5" t="s">
        <v>699</v>
      </c>
      <c r="I148" s="5" t="s">
        <v>2</v>
      </c>
      <c r="J148" s="5" t="s">
        <v>9</v>
      </c>
      <c r="K148" s="5" t="s">
        <v>295</v>
      </c>
      <c r="L148" s="5" t="s">
        <v>296</v>
      </c>
      <c r="M148" s="5" t="s">
        <v>297</v>
      </c>
      <c r="N148" s="16" t="s">
        <v>298</v>
      </c>
      <c r="O148" s="17"/>
      <c r="P148" s="18"/>
    </row>
    <row r="149" spans="1:16" ht="17.649999999999999" customHeight="1" x14ac:dyDescent="0.2">
      <c r="A149" s="16" t="s">
        <v>291</v>
      </c>
      <c r="B149" s="17"/>
      <c r="C149" s="18"/>
      <c r="D149" s="16" t="s">
        <v>700</v>
      </c>
      <c r="E149" s="17"/>
      <c r="F149" s="18"/>
      <c r="G149" s="5" t="s">
        <v>701</v>
      </c>
      <c r="H149" s="5" t="s">
        <v>702</v>
      </c>
      <c r="I149" s="5" t="s">
        <v>0</v>
      </c>
      <c r="J149" s="5" t="s">
        <v>1</v>
      </c>
      <c r="K149" s="5" t="s">
        <v>295</v>
      </c>
      <c r="L149" s="5" t="s">
        <v>296</v>
      </c>
      <c r="M149" s="5" t="s">
        <v>352</v>
      </c>
      <c r="N149" s="16" t="s">
        <v>298</v>
      </c>
      <c r="O149" s="17"/>
      <c r="P149" s="18"/>
    </row>
    <row r="150" spans="1:16" ht="17.649999999999999" customHeight="1" x14ac:dyDescent="0.2">
      <c r="A150" s="16" t="s">
        <v>291</v>
      </c>
      <c r="B150" s="17"/>
      <c r="C150" s="18"/>
      <c r="D150" s="16" t="s">
        <v>703</v>
      </c>
      <c r="E150" s="17"/>
      <c r="F150" s="18"/>
      <c r="G150" s="5" t="s">
        <v>704</v>
      </c>
      <c r="H150" s="5" t="s">
        <v>705</v>
      </c>
      <c r="I150" s="5" t="s">
        <v>2</v>
      </c>
      <c r="J150" s="5" t="s">
        <v>1</v>
      </c>
      <c r="K150" s="5" t="s">
        <v>295</v>
      </c>
      <c r="L150" s="5" t="s">
        <v>296</v>
      </c>
      <c r="M150" s="5" t="s">
        <v>352</v>
      </c>
      <c r="N150" s="16" t="s">
        <v>298</v>
      </c>
      <c r="O150" s="17"/>
      <c r="P150" s="18"/>
    </row>
    <row r="151" spans="1:16" ht="17.649999999999999" customHeight="1" x14ac:dyDescent="0.2">
      <c r="A151" s="16" t="s">
        <v>291</v>
      </c>
      <c r="B151" s="17"/>
      <c r="C151" s="18"/>
      <c r="D151" s="16" t="s">
        <v>706</v>
      </c>
      <c r="E151" s="17"/>
      <c r="F151" s="18"/>
      <c r="G151" s="5" t="s">
        <v>707</v>
      </c>
      <c r="H151" s="5" t="s">
        <v>708</v>
      </c>
      <c r="I151" s="5" t="s">
        <v>2</v>
      </c>
      <c r="J151" s="5" t="s">
        <v>5</v>
      </c>
      <c r="K151" s="5" t="s">
        <v>295</v>
      </c>
      <c r="L151" s="5" t="s">
        <v>296</v>
      </c>
      <c r="M151" s="5" t="s">
        <v>297</v>
      </c>
      <c r="N151" s="16" t="s">
        <v>298</v>
      </c>
      <c r="O151" s="17"/>
      <c r="P151" s="18"/>
    </row>
    <row r="152" spans="1:16" ht="17.649999999999999" customHeight="1" x14ac:dyDescent="0.2">
      <c r="A152" s="16" t="s">
        <v>291</v>
      </c>
      <c r="B152" s="17"/>
      <c r="C152" s="18"/>
      <c r="D152" s="16" t="s">
        <v>709</v>
      </c>
      <c r="E152" s="17"/>
      <c r="F152" s="18"/>
      <c r="G152" s="5" t="s">
        <v>710</v>
      </c>
      <c r="H152" s="5" t="s">
        <v>711</v>
      </c>
      <c r="I152" s="5" t="s">
        <v>2</v>
      </c>
      <c r="J152" s="5" t="s">
        <v>1</v>
      </c>
      <c r="K152" s="5" t="s">
        <v>295</v>
      </c>
      <c r="L152" s="5" t="s">
        <v>296</v>
      </c>
      <c r="M152" s="5" t="s">
        <v>297</v>
      </c>
      <c r="N152" s="16" t="s">
        <v>298</v>
      </c>
      <c r="O152" s="17"/>
      <c r="P152" s="18"/>
    </row>
    <row r="153" spans="1:16" ht="17.649999999999999" customHeight="1" x14ac:dyDescent="0.2">
      <c r="A153" s="16" t="s">
        <v>291</v>
      </c>
      <c r="B153" s="17"/>
      <c r="C153" s="18"/>
      <c r="D153" s="16" t="s">
        <v>712</v>
      </c>
      <c r="E153" s="17"/>
      <c r="F153" s="18"/>
      <c r="G153" s="5" t="s">
        <v>713</v>
      </c>
      <c r="H153" s="5" t="s">
        <v>714</v>
      </c>
      <c r="I153" s="5" t="s">
        <v>2</v>
      </c>
      <c r="J153" s="5" t="s">
        <v>1</v>
      </c>
      <c r="K153" s="5" t="s">
        <v>295</v>
      </c>
      <c r="L153" s="5" t="s">
        <v>296</v>
      </c>
      <c r="M153" s="5" t="s">
        <v>297</v>
      </c>
      <c r="N153" s="16" t="s">
        <v>298</v>
      </c>
      <c r="O153" s="17"/>
      <c r="P153" s="18"/>
    </row>
    <row r="154" spans="1:16" ht="17.649999999999999" customHeight="1" x14ac:dyDescent="0.2">
      <c r="A154" s="16" t="s">
        <v>291</v>
      </c>
      <c r="B154" s="17"/>
      <c r="C154" s="18"/>
      <c r="D154" s="16" t="s">
        <v>715</v>
      </c>
      <c r="E154" s="17"/>
      <c r="F154" s="18"/>
      <c r="G154" s="5" t="s">
        <v>716</v>
      </c>
      <c r="H154" s="5" t="s">
        <v>717</v>
      </c>
      <c r="I154" s="5" t="s">
        <v>0</v>
      </c>
      <c r="J154" s="5" t="s">
        <v>1</v>
      </c>
      <c r="K154" s="5" t="s">
        <v>295</v>
      </c>
      <c r="L154" s="5" t="s">
        <v>296</v>
      </c>
      <c r="M154" s="5" t="s">
        <v>297</v>
      </c>
      <c r="N154" s="16" t="s">
        <v>298</v>
      </c>
      <c r="O154" s="17"/>
      <c r="P154" s="18"/>
    </row>
    <row r="155" spans="1:16" ht="17.649999999999999" customHeight="1" x14ac:dyDescent="0.2">
      <c r="A155" s="16" t="s">
        <v>291</v>
      </c>
      <c r="B155" s="17"/>
      <c r="C155" s="18"/>
      <c r="D155" s="16" t="s">
        <v>718</v>
      </c>
      <c r="E155" s="17"/>
      <c r="F155" s="18"/>
      <c r="G155" s="5" t="s">
        <v>719</v>
      </c>
      <c r="H155" s="5" t="s">
        <v>720</v>
      </c>
      <c r="I155" s="5" t="s">
        <v>2</v>
      </c>
      <c r="J155" s="5" t="s">
        <v>1</v>
      </c>
      <c r="K155" s="5" t="s">
        <v>295</v>
      </c>
      <c r="L155" s="5" t="s">
        <v>296</v>
      </c>
      <c r="M155" s="5" t="s">
        <v>297</v>
      </c>
      <c r="N155" s="16" t="s">
        <v>298</v>
      </c>
      <c r="O155" s="17"/>
      <c r="P155" s="18"/>
    </row>
    <row r="156" spans="1:16" ht="17.649999999999999" customHeight="1" x14ac:dyDescent="0.2">
      <c r="A156" s="16" t="s">
        <v>291</v>
      </c>
      <c r="B156" s="17"/>
      <c r="C156" s="18"/>
      <c r="D156" s="16" t="s">
        <v>721</v>
      </c>
      <c r="E156" s="17"/>
      <c r="F156" s="18"/>
      <c r="G156" s="5" t="s">
        <v>722</v>
      </c>
      <c r="H156" s="5" t="s">
        <v>723</v>
      </c>
      <c r="I156" s="5" t="s">
        <v>2</v>
      </c>
      <c r="J156" s="5" t="s">
        <v>1</v>
      </c>
      <c r="K156" s="5" t="s">
        <v>295</v>
      </c>
      <c r="L156" s="5" t="s">
        <v>296</v>
      </c>
      <c r="M156" s="5" t="s">
        <v>297</v>
      </c>
      <c r="N156" s="16" t="s">
        <v>298</v>
      </c>
      <c r="O156" s="17"/>
      <c r="P156" s="18"/>
    </row>
    <row r="157" spans="1:16" ht="17.649999999999999" customHeight="1" x14ac:dyDescent="0.2">
      <c r="A157" s="16" t="s">
        <v>291</v>
      </c>
      <c r="B157" s="17"/>
      <c r="C157" s="18"/>
      <c r="D157" s="16" t="s">
        <v>724</v>
      </c>
      <c r="E157" s="17"/>
      <c r="F157" s="18"/>
      <c r="G157" s="5" t="s">
        <v>725</v>
      </c>
      <c r="H157" s="5" t="s">
        <v>726</v>
      </c>
      <c r="I157" s="5" t="s">
        <v>0</v>
      </c>
      <c r="J157" s="5" t="s">
        <v>1</v>
      </c>
      <c r="K157" s="5" t="s">
        <v>295</v>
      </c>
      <c r="L157" s="5" t="s">
        <v>296</v>
      </c>
      <c r="M157" s="5" t="s">
        <v>352</v>
      </c>
      <c r="N157" s="16" t="s">
        <v>298</v>
      </c>
      <c r="O157" s="17"/>
      <c r="P157" s="18"/>
    </row>
    <row r="158" spans="1:16" ht="17.649999999999999" customHeight="1" x14ac:dyDescent="0.2">
      <c r="A158" s="16" t="s">
        <v>291</v>
      </c>
      <c r="B158" s="17"/>
      <c r="C158" s="18"/>
      <c r="D158" s="16" t="s">
        <v>727</v>
      </c>
      <c r="E158" s="17"/>
      <c r="F158" s="18"/>
      <c r="G158" s="5" t="s">
        <v>728</v>
      </c>
      <c r="H158" s="5" t="s">
        <v>729</v>
      </c>
      <c r="I158" s="5" t="s">
        <v>2</v>
      </c>
      <c r="J158" s="5" t="s">
        <v>1</v>
      </c>
      <c r="K158" s="5" t="s">
        <v>295</v>
      </c>
      <c r="L158" s="5" t="s">
        <v>296</v>
      </c>
      <c r="M158" s="5" t="s">
        <v>297</v>
      </c>
      <c r="N158" s="16" t="s">
        <v>298</v>
      </c>
      <c r="O158" s="17"/>
      <c r="P158" s="18"/>
    </row>
    <row r="159" spans="1:16" ht="17.649999999999999" customHeight="1" x14ac:dyDescent="0.2">
      <c r="A159" s="16" t="s">
        <v>291</v>
      </c>
      <c r="B159" s="17"/>
      <c r="C159" s="18"/>
      <c r="D159" s="16" t="s">
        <v>730</v>
      </c>
      <c r="E159" s="17"/>
      <c r="F159" s="18"/>
      <c r="G159" s="5" t="s">
        <v>731</v>
      </c>
      <c r="H159" s="5" t="s">
        <v>732</v>
      </c>
      <c r="I159" s="5" t="s">
        <v>2</v>
      </c>
      <c r="J159" s="5" t="s">
        <v>1</v>
      </c>
      <c r="K159" s="5" t="s">
        <v>295</v>
      </c>
      <c r="L159" s="5" t="s">
        <v>296</v>
      </c>
      <c r="M159" s="5" t="s">
        <v>297</v>
      </c>
      <c r="N159" s="16" t="s">
        <v>298</v>
      </c>
      <c r="O159" s="17"/>
      <c r="P159" s="18"/>
    </row>
    <row r="160" spans="1:16" ht="17.649999999999999" customHeight="1" x14ac:dyDescent="0.2">
      <c r="A160" s="16" t="s">
        <v>291</v>
      </c>
      <c r="B160" s="17"/>
      <c r="C160" s="18"/>
      <c r="D160" s="16" t="s">
        <v>733</v>
      </c>
      <c r="E160" s="17"/>
      <c r="F160" s="18"/>
      <c r="G160" s="5" t="s">
        <v>734</v>
      </c>
      <c r="H160" s="5" t="s">
        <v>735</v>
      </c>
      <c r="I160" s="5" t="s">
        <v>0</v>
      </c>
      <c r="J160" s="5" t="s">
        <v>1</v>
      </c>
      <c r="K160" s="5" t="s">
        <v>295</v>
      </c>
      <c r="L160" s="5" t="s">
        <v>296</v>
      </c>
      <c r="M160" s="5" t="s">
        <v>297</v>
      </c>
      <c r="N160" s="16" t="s">
        <v>298</v>
      </c>
      <c r="O160" s="17"/>
      <c r="P160" s="18"/>
    </row>
    <row r="161" spans="1:16" ht="17.649999999999999" customHeight="1" x14ac:dyDescent="0.2">
      <c r="A161" s="16" t="s">
        <v>291</v>
      </c>
      <c r="B161" s="17"/>
      <c r="C161" s="18"/>
      <c r="D161" s="16" t="s">
        <v>736</v>
      </c>
      <c r="E161" s="17"/>
      <c r="F161" s="18"/>
      <c r="G161" s="5" t="s">
        <v>737</v>
      </c>
      <c r="H161" s="5" t="s">
        <v>738</v>
      </c>
      <c r="I161" s="5" t="s">
        <v>0</v>
      </c>
      <c r="J161" s="5" t="s">
        <v>1</v>
      </c>
      <c r="K161" s="5" t="s">
        <v>295</v>
      </c>
      <c r="L161" s="5" t="s">
        <v>296</v>
      </c>
      <c r="M161" s="5" t="s">
        <v>297</v>
      </c>
      <c r="N161" s="16" t="s">
        <v>298</v>
      </c>
      <c r="O161" s="17"/>
      <c r="P161" s="18"/>
    </row>
    <row r="162" spans="1:16" ht="17.649999999999999" customHeight="1" x14ac:dyDescent="0.2">
      <c r="A162" s="16" t="s">
        <v>291</v>
      </c>
      <c r="B162" s="17"/>
      <c r="C162" s="18"/>
      <c r="D162" s="16" t="s">
        <v>739</v>
      </c>
      <c r="E162" s="17"/>
      <c r="F162" s="18"/>
      <c r="G162" s="5" t="s">
        <v>740</v>
      </c>
      <c r="H162" s="5" t="s">
        <v>741</v>
      </c>
      <c r="I162" s="5" t="s">
        <v>0</v>
      </c>
      <c r="J162" s="5" t="s">
        <v>1</v>
      </c>
      <c r="K162" s="5" t="s">
        <v>295</v>
      </c>
      <c r="L162" s="5" t="s">
        <v>296</v>
      </c>
      <c r="M162" s="5" t="s">
        <v>297</v>
      </c>
      <c r="N162" s="16" t="s">
        <v>298</v>
      </c>
      <c r="O162" s="17"/>
      <c r="P162" s="18"/>
    </row>
    <row r="163" spans="1:16" ht="17.649999999999999" customHeight="1" x14ac:dyDescent="0.2">
      <c r="A163" s="16" t="s">
        <v>291</v>
      </c>
      <c r="B163" s="17"/>
      <c r="C163" s="18"/>
      <c r="D163" s="16" t="s">
        <v>742</v>
      </c>
      <c r="E163" s="17"/>
      <c r="F163" s="18"/>
      <c r="G163" s="5" t="s">
        <v>743</v>
      </c>
      <c r="H163" s="5" t="s">
        <v>744</v>
      </c>
      <c r="I163" s="5" t="s">
        <v>2</v>
      </c>
      <c r="J163" s="5" t="s">
        <v>1</v>
      </c>
      <c r="K163" s="5" t="s">
        <v>295</v>
      </c>
      <c r="L163" s="5" t="s">
        <v>296</v>
      </c>
      <c r="M163" s="5" t="s">
        <v>352</v>
      </c>
      <c r="N163" s="16" t="s">
        <v>298</v>
      </c>
      <c r="O163" s="17"/>
      <c r="P163" s="18"/>
    </row>
    <row r="164" spans="1:16" ht="17.649999999999999" customHeight="1" x14ac:dyDescent="0.2">
      <c r="A164" s="16" t="s">
        <v>291</v>
      </c>
      <c r="B164" s="17"/>
      <c r="C164" s="18"/>
      <c r="D164" s="16" t="s">
        <v>745</v>
      </c>
      <c r="E164" s="17"/>
      <c r="F164" s="18"/>
      <c r="G164" s="5" t="s">
        <v>746</v>
      </c>
      <c r="H164" s="5" t="s">
        <v>747</v>
      </c>
      <c r="I164" s="5" t="s">
        <v>0</v>
      </c>
      <c r="J164" s="5" t="s">
        <v>1</v>
      </c>
      <c r="K164" s="5" t="s">
        <v>295</v>
      </c>
      <c r="L164" s="5" t="s">
        <v>296</v>
      </c>
      <c r="M164" s="5" t="s">
        <v>297</v>
      </c>
      <c r="N164" s="16" t="s">
        <v>298</v>
      </c>
      <c r="O164" s="17"/>
      <c r="P164" s="18"/>
    </row>
    <row r="165" spans="1:16" ht="17.649999999999999" customHeight="1" x14ac:dyDescent="0.2">
      <c r="A165" s="16" t="s">
        <v>291</v>
      </c>
      <c r="B165" s="17"/>
      <c r="C165" s="18"/>
      <c r="D165" s="16" t="s">
        <v>748</v>
      </c>
      <c r="E165" s="17"/>
      <c r="F165" s="18"/>
      <c r="G165" s="5" t="s">
        <v>749</v>
      </c>
      <c r="H165" s="5" t="s">
        <v>750</v>
      </c>
      <c r="I165" s="5" t="s">
        <v>0</v>
      </c>
      <c r="J165" s="5" t="s">
        <v>1</v>
      </c>
      <c r="K165" s="5" t="s">
        <v>295</v>
      </c>
      <c r="L165" s="5" t="s">
        <v>296</v>
      </c>
      <c r="M165" s="5" t="s">
        <v>297</v>
      </c>
      <c r="N165" s="16" t="s">
        <v>298</v>
      </c>
      <c r="O165" s="17"/>
      <c r="P165" s="18"/>
    </row>
    <row r="166" spans="1:16" ht="17.649999999999999" customHeight="1" x14ac:dyDescent="0.2">
      <c r="A166" s="16" t="s">
        <v>291</v>
      </c>
      <c r="B166" s="17"/>
      <c r="C166" s="18"/>
      <c r="D166" s="16" t="s">
        <v>751</v>
      </c>
      <c r="E166" s="17"/>
      <c r="F166" s="18"/>
      <c r="G166" s="5" t="s">
        <v>752</v>
      </c>
      <c r="H166" s="5" t="s">
        <v>753</v>
      </c>
      <c r="I166" s="5" t="s">
        <v>0</v>
      </c>
      <c r="J166" s="5" t="s">
        <v>1</v>
      </c>
      <c r="K166" s="5" t="s">
        <v>295</v>
      </c>
      <c r="L166" s="5" t="s">
        <v>296</v>
      </c>
      <c r="M166" s="5" t="s">
        <v>297</v>
      </c>
      <c r="N166" s="16" t="s">
        <v>298</v>
      </c>
      <c r="O166" s="17"/>
      <c r="P166" s="18"/>
    </row>
    <row r="167" spans="1:16" ht="17.649999999999999" customHeight="1" x14ac:dyDescent="0.2">
      <c r="A167" s="16" t="s">
        <v>291</v>
      </c>
      <c r="B167" s="17"/>
      <c r="C167" s="18"/>
      <c r="D167" s="16" t="s">
        <v>754</v>
      </c>
      <c r="E167" s="17"/>
      <c r="F167" s="18"/>
      <c r="G167" s="5" t="s">
        <v>755</v>
      </c>
      <c r="H167" s="5" t="s">
        <v>756</v>
      </c>
      <c r="I167" s="5" t="s">
        <v>2</v>
      </c>
      <c r="J167" s="5" t="s">
        <v>1</v>
      </c>
      <c r="K167" s="5" t="s">
        <v>295</v>
      </c>
      <c r="L167" s="5" t="s">
        <v>296</v>
      </c>
      <c r="M167" s="5" t="s">
        <v>352</v>
      </c>
      <c r="N167" s="16" t="s">
        <v>298</v>
      </c>
      <c r="O167" s="17"/>
      <c r="P167" s="18"/>
    </row>
    <row r="168" spans="1:16" ht="17.649999999999999" customHeight="1" x14ac:dyDescent="0.2">
      <c r="A168" s="16" t="s">
        <v>291</v>
      </c>
      <c r="B168" s="17"/>
      <c r="C168" s="18"/>
      <c r="D168" s="16" t="s">
        <v>757</v>
      </c>
      <c r="E168" s="17"/>
      <c r="F168" s="18"/>
      <c r="G168" s="5" t="s">
        <v>758</v>
      </c>
      <c r="H168" s="5" t="s">
        <v>759</v>
      </c>
      <c r="I168" s="5" t="s">
        <v>0</v>
      </c>
      <c r="J168" s="5" t="s">
        <v>1</v>
      </c>
      <c r="K168" s="5" t="s">
        <v>295</v>
      </c>
      <c r="L168" s="5" t="s">
        <v>296</v>
      </c>
      <c r="M168" s="5" t="s">
        <v>297</v>
      </c>
      <c r="N168" s="16" t="s">
        <v>298</v>
      </c>
      <c r="O168" s="17"/>
      <c r="P168" s="18"/>
    </row>
    <row r="169" spans="1:16" ht="17.649999999999999" customHeight="1" x14ac:dyDescent="0.2">
      <c r="A169" s="16" t="s">
        <v>291</v>
      </c>
      <c r="B169" s="17"/>
      <c r="C169" s="18"/>
      <c r="D169" s="16" t="s">
        <v>760</v>
      </c>
      <c r="E169" s="17"/>
      <c r="F169" s="18"/>
      <c r="G169" s="5" t="s">
        <v>761</v>
      </c>
      <c r="H169" s="5" t="s">
        <v>762</v>
      </c>
      <c r="I169" s="5" t="s">
        <v>0</v>
      </c>
      <c r="J169" s="5" t="s">
        <v>4</v>
      </c>
      <c r="K169" s="5" t="s">
        <v>295</v>
      </c>
      <c r="L169" s="5" t="s">
        <v>296</v>
      </c>
      <c r="M169" s="5" t="s">
        <v>297</v>
      </c>
      <c r="N169" s="16" t="s">
        <v>298</v>
      </c>
      <c r="O169" s="17"/>
      <c r="P169" s="18"/>
    </row>
    <row r="170" spans="1:16" ht="17.649999999999999" customHeight="1" x14ac:dyDescent="0.2">
      <c r="A170" s="16" t="s">
        <v>291</v>
      </c>
      <c r="B170" s="17"/>
      <c r="C170" s="18"/>
      <c r="D170" s="16" t="s">
        <v>763</v>
      </c>
      <c r="E170" s="17"/>
      <c r="F170" s="18"/>
      <c r="G170" s="5" t="s">
        <v>764</v>
      </c>
      <c r="H170" s="5" t="s">
        <v>765</v>
      </c>
      <c r="I170" s="5" t="s">
        <v>0</v>
      </c>
      <c r="J170" s="5" t="s">
        <v>1</v>
      </c>
      <c r="K170" s="5" t="s">
        <v>295</v>
      </c>
      <c r="L170" s="5" t="s">
        <v>296</v>
      </c>
      <c r="M170" s="5" t="s">
        <v>297</v>
      </c>
      <c r="N170" s="16" t="s">
        <v>298</v>
      </c>
      <c r="O170" s="17"/>
      <c r="P170" s="18"/>
    </row>
    <row r="171" spans="1:16" ht="17.649999999999999" customHeight="1" x14ac:dyDescent="0.2">
      <c r="A171" s="16" t="s">
        <v>291</v>
      </c>
      <c r="B171" s="17"/>
      <c r="C171" s="18"/>
      <c r="D171" s="16" t="s">
        <v>766</v>
      </c>
      <c r="E171" s="17"/>
      <c r="F171" s="18"/>
      <c r="G171" s="5" t="s">
        <v>767</v>
      </c>
      <c r="H171" s="5" t="s">
        <v>768</v>
      </c>
      <c r="I171" s="5" t="s">
        <v>2</v>
      </c>
      <c r="J171" s="5" t="s">
        <v>1</v>
      </c>
      <c r="K171" s="5" t="s">
        <v>295</v>
      </c>
      <c r="L171" s="5" t="s">
        <v>296</v>
      </c>
      <c r="M171" s="5" t="s">
        <v>297</v>
      </c>
      <c r="N171" s="16" t="s">
        <v>298</v>
      </c>
      <c r="O171" s="17"/>
      <c r="P171" s="18"/>
    </row>
    <row r="172" spans="1:16" ht="17.649999999999999" customHeight="1" x14ac:dyDescent="0.2">
      <c r="A172" s="16" t="s">
        <v>291</v>
      </c>
      <c r="B172" s="17"/>
      <c r="C172" s="18"/>
      <c r="D172" s="16" t="s">
        <v>769</v>
      </c>
      <c r="E172" s="17"/>
      <c r="F172" s="18"/>
      <c r="G172" s="5" t="s">
        <v>770</v>
      </c>
      <c r="H172" s="5" t="s">
        <v>771</v>
      </c>
      <c r="I172" s="5" t="s">
        <v>2</v>
      </c>
      <c r="J172" s="5" t="s">
        <v>1</v>
      </c>
      <c r="K172" s="5" t="s">
        <v>295</v>
      </c>
      <c r="L172" s="5" t="s">
        <v>296</v>
      </c>
      <c r="M172" s="5" t="s">
        <v>297</v>
      </c>
      <c r="N172" s="16" t="s">
        <v>298</v>
      </c>
      <c r="O172" s="17"/>
      <c r="P172" s="18"/>
    </row>
    <row r="173" spans="1:16" ht="17.649999999999999" customHeight="1" x14ac:dyDescent="0.2">
      <c r="A173" s="16" t="s">
        <v>291</v>
      </c>
      <c r="B173" s="17"/>
      <c r="C173" s="18"/>
      <c r="D173" s="16" t="s">
        <v>772</v>
      </c>
      <c r="E173" s="17"/>
      <c r="F173" s="18"/>
      <c r="G173" s="5" t="s">
        <v>773</v>
      </c>
      <c r="H173" s="5" t="s">
        <v>774</v>
      </c>
      <c r="I173" s="5" t="s">
        <v>2</v>
      </c>
      <c r="J173" s="5" t="s">
        <v>1</v>
      </c>
      <c r="K173" s="5" t="s">
        <v>295</v>
      </c>
      <c r="L173" s="5" t="s">
        <v>296</v>
      </c>
      <c r="M173" s="5" t="s">
        <v>297</v>
      </c>
      <c r="N173" s="16" t="s">
        <v>298</v>
      </c>
      <c r="O173" s="17"/>
      <c r="P173" s="18"/>
    </row>
    <row r="174" spans="1:16" ht="17.649999999999999" customHeight="1" x14ac:dyDescent="0.2">
      <c r="A174" s="16" t="s">
        <v>291</v>
      </c>
      <c r="B174" s="17"/>
      <c r="C174" s="18"/>
      <c r="D174" s="16" t="s">
        <v>775</v>
      </c>
      <c r="E174" s="17"/>
      <c r="F174" s="18"/>
      <c r="G174" s="5" t="s">
        <v>776</v>
      </c>
      <c r="H174" s="5" t="s">
        <v>777</v>
      </c>
      <c r="I174" s="5" t="s">
        <v>0</v>
      </c>
      <c r="J174" s="5" t="s">
        <v>1</v>
      </c>
      <c r="K174" s="5" t="s">
        <v>295</v>
      </c>
      <c r="L174" s="5" t="s">
        <v>296</v>
      </c>
      <c r="M174" s="5" t="s">
        <v>297</v>
      </c>
      <c r="N174" s="16" t="s">
        <v>298</v>
      </c>
      <c r="O174" s="17"/>
      <c r="P174" s="18"/>
    </row>
    <row r="175" spans="1:16" ht="17.649999999999999" customHeight="1" x14ac:dyDescent="0.2">
      <c r="A175" s="16" t="s">
        <v>291</v>
      </c>
      <c r="B175" s="17"/>
      <c r="C175" s="18"/>
      <c r="D175" s="16" t="s">
        <v>778</v>
      </c>
      <c r="E175" s="17"/>
      <c r="F175" s="18"/>
      <c r="G175" s="5" t="s">
        <v>779</v>
      </c>
      <c r="H175" s="5" t="s">
        <v>780</v>
      </c>
      <c r="I175" s="5" t="s">
        <v>2</v>
      </c>
      <c r="J175" s="5" t="s">
        <v>1</v>
      </c>
      <c r="K175" s="5" t="s">
        <v>295</v>
      </c>
      <c r="L175" s="5" t="s">
        <v>296</v>
      </c>
      <c r="M175" s="5" t="s">
        <v>297</v>
      </c>
      <c r="N175" s="16" t="s">
        <v>298</v>
      </c>
      <c r="O175" s="17"/>
      <c r="P175" s="18"/>
    </row>
    <row r="176" spans="1:16" ht="17.649999999999999" customHeight="1" x14ac:dyDescent="0.2">
      <c r="A176" s="16" t="s">
        <v>291</v>
      </c>
      <c r="B176" s="17"/>
      <c r="C176" s="18"/>
      <c r="D176" s="16" t="s">
        <v>781</v>
      </c>
      <c r="E176" s="17"/>
      <c r="F176" s="18"/>
      <c r="G176" s="5" t="s">
        <v>782</v>
      </c>
      <c r="H176" s="5" t="s">
        <v>783</v>
      </c>
      <c r="I176" s="5" t="s">
        <v>0</v>
      </c>
      <c r="J176" s="5" t="s">
        <v>1</v>
      </c>
      <c r="K176" s="5" t="s">
        <v>295</v>
      </c>
      <c r="L176" s="5" t="s">
        <v>296</v>
      </c>
      <c r="M176" s="5" t="s">
        <v>297</v>
      </c>
      <c r="N176" s="16" t="s">
        <v>298</v>
      </c>
      <c r="O176" s="17"/>
      <c r="P176" s="18"/>
    </row>
    <row r="177" spans="1:16" ht="17.649999999999999" customHeight="1" x14ac:dyDescent="0.2">
      <c r="A177" s="16" t="s">
        <v>291</v>
      </c>
      <c r="B177" s="17"/>
      <c r="C177" s="18"/>
      <c r="D177" s="16" t="s">
        <v>784</v>
      </c>
      <c r="E177" s="17"/>
      <c r="F177" s="18"/>
      <c r="G177" s="5" t="s">
        <v>785</v>
      </c>
      <c r="H177" s="5" t="s">
        <v>786</v>
      </c>
      <c r="I177" s="5" t="s">
        <v>2</v>
      </c>
      <c r="J177" s="5" t="s">
        <v>1</v>
      </c>
      <c r="K177" s="5" t="s">
        <v>295</v>
      </c>
      <c r="L177" s="5" t="s">
        <v>296</v>
      </c>
      <c r="M177" s="5" t="s">
        <v>297</v>
      </c>
      <c r="N177" s="16" t="s">
        <v>298</v>
      </c>
      <c r="O177" s="17"/>
      <c r="P177" s="18"/>
    </row>
    <row r="178" spans="1:16" ht="17.649999999999999" customHeight="1" x14ac:dyDescent="0.2">
      <c r="A178" s="16" t="s">
        <v>291</v>
      </c>
      <c r="B178" s="17"/>
      <c r="C178" s="18"/>
      <c r="D178" s="16" t="s">
        <v>787</v>
      </c>
      <c r="E178" s="17"/>
      <c r="F178" s="18"/>
      <c r="G178" s="5" t="s">
        <v>788</v>
      </c>
      <c r="H178" s="5" t="s">
        <v>789</v>
      </c>
      <c r="I178" s="5" t="s">
        <v>2</v>
      </c>
      <c r="J178" s="5" t="s">
        <v>1</v>
      </c>
      <c r="K178" s="5" t="s">
        <v>295</v>
      </c>
      <c r="L178" s="5" t="s">
        <v>296</v>
      </c>
      <c r="M178" s="5" t="s">
        <v>352</v>
      </c>
      <c r="N178" s="16" t="s">
        <v>298</v>
      </c>
      <c r="O178" s="17"/>
      <c r="P178" s="18"/>
    </row>
    <row r="179" spans="1:16" ht="17.649999999999999" customHeight="1" x14ac:dyDescent="0.2">
      <c r="A179" s="16" t="s">
        <v>291</v>
      </c>
      <c r="B179" s="17"/>
      <c r="C179" s="18"/>
      <c r="D179" s="16" t="s">
        <v>790</v>
      </c>
      <c r="E179" s="17"/>
      <c r="F179" s="18"/>
      <c r="G179" s="5" t="s">
        <v>791</v>
      </c>
      <c r="H179" s="5" t="s">
        <v>792</v>
      </c>
      <c r="I179" s="5" t="s">
        <v>2</v>
      </c>
      <c r="J179" s="5" t="s">
        <v>1</v>
      </c>
      <c r="K179" s="5" t="s">
        <v>295</v>
      </c>
      <c r="L179" s="5" t="s">
        <v>296</v>
      </c>
      <c r="M179" s="5" t="s">
        <v>297</v>
      </c>
      <c r="N179" s="16" t="s">
        <v>298</v>
      </c>
      <c r="O179" s="17"/>
      <c r="P179" s="18"/>
    </row>
    <row r="180" spans="1:16" ht="17.649999999999999" customHeight="1" x14ac:dyDescent="0.2">
      <c r="A180" s="16" t="s">
        <v>291</v>
      </c>
      <c r="B180" s="17"/>
      <c r="C180" s="18"/>
      <c r="D180" s="16" t="s">
        <v>793</v>
      </c>
      <c r="E180" s="17"/>
      <c r="F180" s="18"/>
      <c r="G180" s="5" t="s">
        <v>794</v>
      </c>
      <c r="H180" s="5" t="s">
        <v>795</v>
      </c>
      <c r="I180" s="5" t="s">
        <v>2</v>
      </c>
      <c r="J180" s="5" t="s">
        <v>1</v>
      </c>
      <c r="K180" s="5" t="s">
        <v>295</v>
      </c>
      <c r="L180" s="5" t="s">
        <v>296</v>
      </c>
      <c r="M180" s="5" t="s">
        <v>297</v>
      </c>
      <c r="N180" s="16" t="s">
        <v>298</v>
      </c>
      <c r="O180" s="17"/>
      <c r="P180" s="18"/>
    </row>
    <row r="181" spans="1:16" ht="17.649999999999999" customHeight="1" x14ac:dyDescent="0.2">
      <c r="A181" s="16" t="s">
        <v>291</v>
      </c>
      <c r="B181" s="17"/>
      <c r="C181" s="18"/>
      <c r="D181" s="16" t="s">
        <v>796</v>
      </c>
      <c r="E181" s="17"/>
      <c r="F181" s="18"/>
      <c r="G181" s="5" t="s">
        <v>797</v>
      </c>
      <c r="H181" s="5" t="s">
        <v>798</v>
      </c>
      <c r="I181" s="5" t="s">
        <v>2</v>
      </c>
      <c r="J181" s="5" t="s">
        <v>4</v>
      </c>
      <c r="K181" s="5" t="s">
        <v>295</v>
      </c>
      <c r="L181" s="5" t="s">
        <v>296</v>
      </c>
      <c r="M181" s="5" t="s">
        <v>297</v>
      </c>
      <c r="N181" s="16" t="s">
        <v>298</v>
      </c>
      <c r="O181" s="17"/>
      <c r="P181" s="18"/>
    </row>
    <row r="182" spans="1:16" ht="17.649999999999999" customHeight="1" x14ac:dyDescent="0.2">
      <c r="A182" s="16" t="s">
        <v>291</v>
      </c>
      <c r="B182" s="17"/>
      <c r="C182" s="18"/>
      <c r="D182" s="16" t="s">
        <v>799</v>
      </c>
      <c r="E182" s="17"/>
      <c r="F182" s="18"/>
      <c r="G182" s="5" t="s">
        <v>800</v>
      </c>
      <c r="H182" s="5" t="s">
        <v>801</v>
      </c>
      <c r="I182" s="5" t="s">
        <v>2</v>
      </c>
      <c r="J182" s="5" t="s">
        <v>8</v>
      </c>
      <c r="K182" s="5" t="s">
        <v>295</v>
      </c>
      <c r="L182" s="5" t="s">
        <v>296</v>
      </c>
      <c r="M182" s="5" t="s">
        <v>297</v>
      </c>
      <c r="N182" s="16" t="s">
        <v>298</v>
      </c>
      <c r="O182" s="17"/>
      <c r="P182" s="18"/>
    </row>
    <row r="183" spans="1:16" ht="17.649999999999999" customHeight="1" x14ac:dyDescent="0.2">
      <c r="A183" s="16" t="s">
        <v>291</v>
      </c>
      <c r="B183" s="17"/>
      <c r="C183" s="18"/>
      <c r="D183" s="16" t="s">
        <v>802</v>
      </c>
      <c r="E183" s="17"/>
      <c r="F183" s="18"/>
      <c r="G183" s="5" t="s">
        <v>803</v>
      </c>
      <c r="H183" s="5" t="s">
        <v>804</v>
      </c>
      <c r="I183" s="5" t="s">
        <v>0</v>
      </c>
      <c r="J183" s="5" t="s">
        <v>1</v>
      </c>
      <c r="K183" s="5" t="s">
        <v>295</v>
      </c>
      <c r="L183" s="5" t="s">
        <v>296</v>
      </c>
      <c r="M183" s="5" t="s">
        <v>297</v>
      </c>
      <c r="N183" s="16" t="s">
        <v>298</v>
      </c>
      <c r="O183" s="17"/>
      <c r="P183" s="18"/>
    </row>
    <row r="184" spans="1:16" ht="17.649999999999999" customHeight="1" x14ac:dyDescent="0.2">
      <c r="A184" s="16" t="s">
        <v>291</v>
      </c>
      <c r="B184" s="17"/>
      <c r="C184" s="18"/>
      <c r="D184" s="16" t="s">
        <v>805</v>
      </c>
      <c r="E184" s="17"/>
      <c r="F184" s="18"/>
      <c r="G184" s="5" t="s">
        <v>806</v>
      </c>
      <c r="H184" s="5" t="s">
        <v>807</v>
      </c>
      <c r="I184" s="5" t="s">
        <v>2</v>
      </c>
      <c r="J184" s="5" t="s">
        <v>4</v>
      </c>
      <c r="K184" s="5" t="s">
        <v>295</v>
      </c>
      <c r="L184" s="5" t="s">
        <v>296</v>
      </c>
      <c r="M184" s="5" t="s">
        <v>297</v>
      </c>
      <c r="N184" s="16" t="s">
        <v>298</v>
      </c>
      <c r="O184" s="17"/>
      <c r="P184" s="18"/>
    </row>
    <row r="185" spans="1:16" ht="17.649999999999999" customHeight="1" x14ac:dyDescent="0.2">
      <c r="A185" s="16" t="s">
        <v>291</v>
      </c>
      <c r="B185" s="17"/>
      <c r="C185" s="18"/>
      <c r="D185" s="16" t="s">
        <v>808</v>
      </c>
      <c r="E185" s="17"/>
      <c r="F185" s="18"/>
      <c r="G185" s="5" t="s">
        <v>809</v>
      </c>
      <c r="H185" s="5" t="s">
        <v>810</v>
      </c>
      <c r="I185" s="5" t="s">
        <v>2</v>
      </c>
      <c r="J185" s="5" t="s">
        <v>4</v>
      </c>
      <c r="K185" s="5" t="s">
        <v>295</v>
      </c>
      <c r="L185" s="5" t="s">
        <v>296</v>
      </c>
      <c r="M185" s="5" t="s">
        <v>297</v>
      </c>
      <c r="N185" s="16" t="s">
        <v>298</v>
      </c>
      <c r="O185" s="17"/>
      <c r="P185" s="18"/>
    </row>
    <row r="186" spans="1:16" ht="17.649999999999999" customHeight="1" x14ac:dyDescent="0.2">
      <c r="A186" s="16" t="s">
        <v>291</v>
      </c>
      <c r="B186" s="17"/>
      <c r="C186" s="18"/>
      <c r="D186" s="16" t="s">
        <v>811</v>
      </c>
      <c r="E186" s="17"/>
      <c r="F186" s="18"/>
      <c r="G186" s="5" t="s">
        <v>812</v>
      </c>
      <c r="H186" s="5" t="s">
        <v>813</v>
      </c>
      <c r="I186" s="5" t="s">
        <v>2</v>
      </c>
      <c r="J186" s="5" t="s">
        <v>4</v>
      </c>
      <c r="K186" s="5" t="s">
        <v>295</v>
      </c>
      <c r="L186" s="5" t="s">
        <v>296</v>
      </c>
      <c r="M186" s="5" t="s">
        <v>297</v>
      </c>
      <c r="N186" s="16" t="s">
        <v>298</v>
      </c>
      <c r="O186" s="17"/>
      <c r="P186" s="18"/>
    </row>
    <row r="187" spans="1:16" ht="17.649999999999999" customHeight="1" x14ac:dyDescent="0.2">
      <c r="A187" s="16" t="s">
        <v>291</v>
      </c>
      <c r="B187" s="17"/>
      <c r="C187" s="18"/>
      <c r="D187" s="16" t="s">
        <v>814</v>
      </c>
      <c r="E187" s="17"/>
      <c r="F187" s="18"/>
      <c r="G187" s="5" t="s">
        <v>815</v>
      </c>
      <c r="H187" s="5" t="s">
        <v>816</v>
      </c>
      <c r="I187" s="5" t="s">
        <v>2</v>
      </c>
      <c r="J187" s="5" t="s">
        <v>8</v>
      </c>
      <c r="K187" s="5" t="s">
        <v>295</v>
      </c>
      <c r="L187" s="5" t="s">
        <v>296</v>
      </c>
      <c r="M187" s="5" t="s">
        <v>297</v>
      </c>
      <c r="N187" s="16" t="s">
        <v>298</v>
      </c>
      <c r="O187" s="17"/>
      <c r="P187" s="18"/>
    </row>
    <row r="188" spans="1:16" ht="17.649999999999999" customHeight="1" x14ac:dyDescent="0.2">
      <c r="A188" s="16" t="s">
        <v>291</v>
      </c>
      <c r="B188" s="17"/>
      <c r="C188" s="18"/>
      <c r="D188" s="16" t="s">
        <v>817</v>
      </c>
      <c r="E188" s="17"/>
      <c r="F188" s="18"/>
      <c r="G188" s="5" t="s">
        <v>818</v>
      </c>
      <c r="H188" s="5" t="s">
        <v>819</v>
      </c>
      <c r="I188" s="5" t="s">
        <v>2</v>
      </c>
      <c r="J188" s="5" t="s">
        <v>4</v>
      </c>
      <c r="K188" s="5" t="s">
        <v>295</v>
      </c>
      <c r="L188" s="5" t="s">
        <v>296</v>
      </c>
      <c r="M188" s="5" t="s">
        <v>297</v>
      </c>
      <c r="N188" s="16" t="s">
        <v>298</v>
      </c>
      <c r="O188" s="17"/>
      <c r="P188" s="18"/>
    </row>
    <row r="189" spans="1:16" ht="17.649999999999999" customHeight="1" x14ac:dyDescent="0.2">
      <c r="A189" s="16" t="s">
        <v>291</v>
      </c>
      <c r="B189" s="17"/>
      <c r="C189" s="18"/>
      <c r="D189" s="16" t="s">
        <v>820</v>
      </c>
      <c r="E189" s="17"/>
      <c r="F189" s="18"/>
      <c r="G189" s="5" t="s">
        <v>821</v>
      </c>
      <c r="H189" s="5" t="s">
        <v>822</v>
      </c>
      <c r="I189" s="5" t="s">
        <v>2</v>
      </c>
      <c r="J189" s="5" t="s">
        <v>1</v>
      </c>
      <c r="K189" s="5" t="s">
        <v>295</v>
      </c>
      <c r="L189" s="5" t="s">
        <v>296</v>
      </c>
      <c r="M189" s="5" t="s">
        <v>297</v>
      </c>
      <c r="N189" s="16" t="s">
        <v>298</v>
      </c>
      <c r="O189" s="17"/>
      <c r="P189" s="18"/>
    </row>
    <row r="190" spans="1:16" ht="17.649999999999999" customHeight="1" x14ac:dyDescent="0.2">
      <c r="A190" s="16" t="s">
        <v>291</v>
      </c>
      <c r="B190" s="17"/>
      <c r="C190" s="18"/>
      <c r="D190" s="16" t="s">
        <v>823</v>
      </c>
      <c r="E190" s="17"/>
      <c r="F190" s="18"/>
      <c r="G190" s="5" t="s">
        <v>824</v>
      </c>
      <c r="H190" s="5" t="s">
        <v>825</v>
      </c>
      <c r="I190" s="5" t="s">
        <v>0</v>
      </c>
      <c r="J190" s="5" t="s">
        <v>1</v>
      </c>
      <c r="K190" s="5" t="s">
        <v>295</v>
      </c>
      <c r="L190" s="5" t="s">
        <v>296</v>
      </c>
      <c r="M190" s="5" t="s">
        <v>578</v>
      </c>
      <c r="N190" s="16" t="s">
        <v>298</v>
      </c>
      <c r="O190" s="17"/>
      <c r="P190" s="18"/>
    </row>
    <row r="191" spans="1:16" ht="17.649999999999999" customHeight="1" x14ac:dyDescent="0.2">
      <c r="A191" s="16" t="s">
        <v>291</v>
      </c>
      <c r="B191" s="17"/>
      <c r="C191" s="18"/>
      <c r="D191" s="16" t="s">
        <v>826</v>
      </c>
      <c r="E191" s="17"/>
      <c r="F191" s="18"/>
      <c r="G191" s="5" t="s">
        <v>827</v>
      </c>
      <c r="H191" s="5" t="s">
        <v>828</v>
      </c>
      <c r="I191" s="5" t="s">
        <v>2</v>
      </c>
      <c r="J191" s="5" t="s">
        <v>4</v>
      </c>
      <c r="K191" s="5" t="s">
        <v>295</v>
      </c>
      <c r="L191" s="5" t="s">
        <v>296</v>
      </c>
      <c r="M191" s="5" t="s">
        <v>297</v>
      </c>
      <c r="N191" s="16" t="s">
        <v>298</v>
      </c>
      <c r="O191" s="17"/>
      <c r="P191" s="18"/>
    </row>
    <row r="192" spans="1:16" ht="17.649999999999999" customHeight="1" x14ac:dyDescent="0.2">
      <c r="A192" s="16" t="s">
        <v>291</v>
      </c>
      <c r="B192" s="17"/>
      <c r="C192" s="18"/>
      <c r="D192" s="16" t="s">
        <v>829</v>
      </c>
      <c r="E192" s="17"/>
      <c r="F192" s="18"/>
      <c r="G192" s="5" t="s">
        <v>830</v>
      </c>
      <c r="H192" s="5" t="s">
        <v>831</v>
      </c>
      <c r="I192" s="5" t="s">
        <v>2</v>
      </c>
      <c r="J192" s="5" t="s">
        <v>4</v>
      </c>
      <c r="K192" s="5" t="s">
        <v>295</v>
      </c>
      <c r="L192" s="5" t="s">
        <v>296</v>
      </c>
      <c r="M192" s="5" t="s">
        <v>297</v>
      </c>
      <c r="N192" s="16" t="s">
        <v>298</v>
      </c>
      <c r="O192" s="17"/>
      <c r="P192" s="18"/>
    </row>
    <row r="193" spans="1:16" ht="17.649999999999999" customHeight="1" x14ac:dyDescent="0.2">
      <c r="A193" s="16" t="s">
        <v>291</v>
      </c>
      <c r="B193" s="17"/>
      <c r="C193" s="18"/>
      <c r="D193" s="16" t="s">
        <v>832</v>
      </c>
      <c r="E193" s="17"/>
      <c r="F193" s="18"/>
      <c r="G193" s="5" t="s">
        <v>833</v>
      </c>
      <c r="H193" s="5" t="s">
        <v>834</v>
      </c>
      <c r="I193" s="5" t="s">
        <v>0</v>
      </c>
      <c r="J193" s="5" t="s">
        <v>4</v>
      </c>
      <c r="K193" s="5" t="s">
        <v>295</v>
      </c>
      <c r="L193" s="5" t="s">
        <v>296</v>
      </c>
      <c r="M193" s="5" t="s">
        <v>297</v>
      </c>
      <c r="N193" s="16" t="s">
        <v>298</v>
      </c>
      <c r="O193" s="17"/>
      <c r="P193" s="18"/>
    </row>
    <row r="194" spans="1:16" ht="17.649999999999999" customHeight="1" x14ac:dyDescent="0.2">
      <c r="A194" s="16" t="s">
        <v>291</v>
      </c>
      <c r="B194" s="17"/>
      <c r="C194" s="18"/>
      <c r="D194" s="16" t="s">
        <v>835</v>
      </c>
      <c r="E194" s="17"/>
      <c r="F194" s="18"/>
      <c r="G194" s="5" t="s">
        <v>836</v>
      </c>
      <c r="H194" s="5" t="s">
        <v>837</v>
      </c>
      <c r="I194" s="5" t="s">
        <v>2</v>
      </c>
      <c r="J194" s="5" t="s">
        <v>4</v>
      </c>
      <c r="K194" s="5" t="s">
        <v>295</v>
      </c>
      <c r="L194" s="5" t="s">
        <v>296</v>
      </c>
      <c r="M194" s="5" t="s">
        <v>297</v>
      </c>
      <c r="N194" s="16" t="s">
        <v>298</v>
      </c>
      <c r="O194" s="17"/>
      <c r="P194" s="18"/>
    </row>
    <row r="195" spans="1:16" ht="17.649999999999999" customHeight="1" x14ac:dyDescent="0.2">
      <c r="A195" s="16" t="s">
        <v>291</v>
      </c>
      <c r="B195" s="17"/>
      <c r="C195" s="18"/>
      <c r="D195" s="16" t="s">
        <v>838</v>
      </c>
      <c r="E195" s="17"/>
      <c r="F195" s="18"/>
      <c r="G195" s="5" t="s">
        <v>839</v>
      </c>
      <c r="H195" s="5" t="s">
        <v>840</v>
      </c>
      <c r="I195" s="5" t="s">
        <v>2</v>
      </c>
      <c r="J195" s="5" t="s">
        <v>4</v>
      </c>
      <c r="K195" s="5" t="s">
        <v>295</v>
      </c>
      <c r="L195" s="5" t="s">
        <v>383</v>
      </c>
      <c r="M195" s="5" t="s">
        <v>384</v>
      </c>
      <c r="N195" s="16" t="s">
        <v>298</v>
      </c>
      <c r="O195" s="17"/>
      <c r="P195" s="18"/>
    </row>
    <row r="196" spans="1:16" ht="17.649999999999999" customHeight="1" x14ac:dyDescent="0.2">
      <c r="A196" s="16" t="s">
        <v>291</v>
      </c>
      <c r="B196" s="17"/>
      <c r="C196" s="18"/>
      <c r="D196" s="16" t="s">
        <v>841</v>
      </c>
      <c r="E196" s="17"/>
      <c r="F196" s="18"/>
      <c r="G196" s="5" t="s">
        <v>842</v>
      </c>
      <c r="H196" s="5" t="s">
        <v>843</v>
      </c>
      <c r="I196" s="5" t="s">
        <v>2</v>
      </c>
      <c r="J196" s="5" t="s">
        <v>4</v>
      </c>
      <c r="K196" s="5" t="s">
        <v>295</v>
      </c>
      <c r="L196" s="5" t="s">
        <v>296</v>
      </c>
      <c r="M196" s="5" t="s">
        <v>297</v>
      </c>
      <c r="N196" s="16" t="s">
        <v>298</v>
      </c>
      <c r="O196" s="17"/>
      <c r="P196" s="18"/>
    </row>
    <row r="197" spans="1:16" ht="17.649999999999999" customHeight="1" x14ac:dyDescent="0.2">
      <c r="A197" s="16" t="s">
        <v>291</v>
      </c>
      <c r="B197" s="17"/>
      <c r="C197" s="18"/>
      <c r="D197" s="16" t="s">
        <v>844</v>
      </c>
      <c r="E197" s="17"/>
      <c r="F197" s="18"/>
      <c r="G197" s="5" t="s">
        <v>845</v>
      </c>
      <c r="H197" s="5" t="s">
        <v>846</v>
      </c>
      <c r="I197" s="5" t="s">
        <v>2</v>
      </c>
      <c r="J197" s="5" t="s">
        <v>4</v>
      </c>
      <c r="K197" s="5" t="s">
        <v>295</v>
      </c>
      <c r="L197" s="5" t="s">
        <v>296</v>
      </c>
      <c r="M197" s="5" t="s">
        <v>297</v>
      </c>
      <c r="N197" s="16" t="s">
        <v>298</v>
      </c>
      <c r="O197" s="17"/>
      <c r="P197" s="18"/>
    </row>
    <row r="198" spans="1:16" ht="17.649999999999999" customHeight="1" x14ac:dyDescent="0.2">
      <c r="A198" s="16" t="s">
        <v>291</v>
      </c>
      <c r="B198" s="17"/>
      <c r="C198" s="18"/>
      <c r="D198" s="16" t="s">
        <v>847</v>
      </c>
      <c r="E198" s="17"/>
      <c r="F198" s="18"/>
      <c r="G198" s="5" t="s">
        <v>848</v>
      </c>
      <c r="H198" s="5" t="s">
        <v>849</v>
      </c>
      <c r="I198" s="5" t="s">
        <v>2</v>
      </c>
      <c r="J198" s="5" t="s">
        <v>4</v>
      </c>
      <c r="K198" s="5" t="s">
        <v>295</v>
      </c>
      <c r="L198" s="5" t="s">
        <v>296</v>
      </c>
      <c r="M198" s="5" t="s">
        <v>297</v>
      </c>
      <c r="N198" s="16" t="s">
        <v>298</v>
      </c>
      <c r="O198" s="17"/>
      <c r="P198" s="18"/>
    </row>
    <row r="199" spans="1:16" ht="17.649999999999999" customHeight="1" x14ac:dyDescent="0.2">
      <c r="A199" s="16" t="s">
        <v>291</v>
      </c>
      <c r="B199" s="17"/>
      <c r="C199" s="18"/>
      <c r="D199" s="16" t="s">
        <v>850</v>
      </c>
      <c r="E199" s="17"/>
      <c r="F199" s="18"/>
      <c r="G199" s="5" t="s">
        <v>851</v>
      </c>
      <c r="H199" s="5" t="s">
        <v>852</v>
      </c>
      <c r="I199" s="5" t="s">
        <v>2</v>
      </c>
      <c r="J199" s="5" t="s">
        <v>4</v>
      </c>
      <c r="K199" s="5" t="s">
        <v>295</v>
      </c>
      <c r="L199" s="5" t="s">
        <v>296</v>
      </c>
      <c r="M199" s="5" t="s">
        <v>297</v>
      </c>
      <c r="N199" s="16" t="s">
        <v>298</v>
      </c>
      <c r="O199" s="17"/>
      <c r="P199" s="18"/>
    </row>
    <row r="200" spans="1:16" ht="17.649999999999999" customHeight="1" x14ac:dyDescent="0.2">
      <c r="A200" s="16" t="s">
        <v>291</v>
      </c>
      <c r="B200" s="17"/>
      <c r="C200" s="18"/>
      <c r="D200" s="16" t="s">
        <v>853</v>
      </c>
      <c r="E200" s="17"/>
      <c r="F200" s="18"/>
      <c r="G200" s="5" t="s">
        <v>854</v>
      </c>
      <c r="H200" s="5" t="s">
        <v>855</v>
      </c>
      <c r="I200" s="5" t="s">
        <v>2</v>
      </c>
      <c r="J200" s="5" t="s">
        <v>4</v>
      </c>
      <c r="K200" s="5" t="s">
        <v>295</v>
      </c>
      <c r="L200" s="5" t="s">
        <v>296</v>
      </c>
      <c r="M200" s="5" t="s">
        <v>297</v>
      </c>
      <c r="N200" s="16" t="s">
        <v>298</v>
      </c>
      <c r="O200" s="17"/>
      <c r="P200" s="18"/>
    </row>
    <row r="201" spans="1:16" ht="17.649999999999999" customHeight="1" x14ac:dyDescent="0.2">
      <c r="A201" s="16" t="s">
        <v>291</v>
      </c>
      <c r="B201" s="17"/>
      <c r="C201" s="18"/>
      <c r="D201" s="16" t="s">
        <v>856</v>
      </c>
      <c r="E201" s="17"/>
      <c r="F201" s="18"/>
      <c r="G201" s="5" t="s">
        <v>857</v>
      </c>
      <c r="H201" s="5" t="s">
        <v>858</v>
      </c>
      <c r="I201" s="5" t="s">
        <v>2</v>
      </c>
      <c r="J201" s="5" t="s">
        <v>4</v>
      </c>
      <c r="K201" s="5" t="s">
        <v>295</v>
      </c>
      <c r="L201" s="5" t="s">
        <v>296</v>
      </c>
      <c r="M201" s="5" t="s">
        <v>297</v>
      </c>
      <c r="N201" s="16" t="s">
        <v>298</v>
      </c>
      <c r="O201" s="17"/>
      <c r="P201" s="18"/>
    </row>
    <row r="202" spans="1:16" ht="17.649999999999999" customHeight="1" x14ac:dyDescent="0.2">
      <c r="A202" s="16" t="s">
        <v>291</v>
      </c>
      <c r="B202" s="17"/>
      <c r="C202" s="18"/>
      <c r="D202" s="16" t="s">
        <v>859</v>
      </c>
      <c r="E202" s="17"/>
      <c r="F202" s="18"/>
      <c r="G202" s="5" t="s">
        <v>860</v>
      </c>
      <c r="H202" s="5" t="s">
        <v>861</v>
      </c>
      <c r="I202" s="5" t="s">
        <v>0</v>
      </c>
      <c r="J202" s="5" t="s">
        <v>4</v>
      </c>
      <c r="K202" s="5" t="s">
        <v>295</v>
      </c>
      <c r="L202" s="5" t="s">
        <v>296</v>
      </c>
      <c r="M202" s="5" t="s">
        <v>297</v>
      </c>
      <c r="N202" s="16" t="s">
        <v>298</v>
      </c>
      <c r="O202" s="17"/>
      <c r="P202" s="18"/>
    </row>
    <row r="203" spans="1:16" ht="17.649999999999999" customHeight="1" x14ac:dyDescent="0.2">
      <c r="A203" s="16" t="s">
        <v>291</v>
      </c>
      <c r="B203" s="17"/>
      <c r="C203" s="18"/>
      <c r="D203" s="16" t="s">
        <v>862</v>
      </c>
      <c r="E203" s="17"/>
      <c r="F203" s="18"/>
      <c r="G203" s="5" t="s">
        <v>863</v>
      </c>
      <c r="H203" s="5" t="s">
        <v>864</v>
      </c>
      <c r="I203" s="5" t="s">
        <v>2</v>
      </c>
      <c r="J203" s="5" t="s">
        <v>4</v>
      </c>
      <c r="K203" s="5" t="s">
        <v>295</v>
      </c>
      <c r="L203" s="5" t="s">
        <v>296</v>
      </c>
      <c r="M203" s="5" t="s">
        <v>297</v>
      </c>
      <c r="N203" s="16" t="s">
        <v>298</v>
      </c>
      <c r="O203" s="17"/>
      <c r="P203" s="18"/>
    </row>
    <row r="204" spans="1:16" ht="17.649999999999999" customHeight="1" x14ac:dyDescent="0.2">
      <c r="A204" s="16" t="s">
        <v>291</v>
      </c>
      <c r="B204" s="17"/>
      <c r="C204" s="18"/>
      <c r="D204" s="16" t="s">
        <v>865</v>
      </c>
      <c r="E204" s="17"/>
      <c r="F204" s="18"/>
      <c r="G204" s="5" t="s">
        <v>866</v>
      </c>
      <c r="H204" s="5" t="s">
        <v>867</v>
      </c>
      <c r="I204" s="5" t="s">
        <v>2</v>
      </c>
      <c r="J204" s="5" t="s">
        <v>4</v>
      </c>
      <c r="K204" s="5" t="s">
        <v>295</v>
      </c>
      <c r="L204" s="5" t="s">
        <v>296</v>
      </c>
      <c r="M204" s="5" t="s">
        <v>297</v>
      </c>
      <c r="N204" s="16" t="s">
        <v>298</v>
      </c>
      <c r="O204" s="17"/>
      <c r="P204" s="18"/>
    </row>
    <row r="205" spans="1:16" ht="17.649999999999999" customHeight="1" x14ac:dyDescent="0.2">
      <c r="A205" s="16" t="s">
        <v>291</v>
      </c>
      <c r="B205" s="17"/>
      <c r="C205" s="18"/>
      <c r="D205" s="16" t="s">
        <v>868</v>
      </c>
      <c r="E205" s="17"/>
      <c r="F205" s="18"/>
      <c r="G205" s="5" t="s">
        <v>869</v>
      </c>
      <c r="H205" s="5" t="s">
        <v>870</v>
      </c>
      <c r="I205" s="5" t="s">
        <v>2</v>
      </c>
      <c r="J205" s="5" t="s">
        <v>4</v>
      </c>
      <c r="K205" s="5" t="s">
        <v>295</v>
      </c>
      <c r="L205" s="5" t="s">
        <v>383</v>
      </c>
      <c r="M205" s="5" t="s">
        <v>384</v>
      </c>
      <c r="N205" s="16" t="s">
        <v>298</v>
      </c>
      <c r="O205" s="17"/>
      <c r="P205" s="18"/>
    </row>
    <row r="206" spans="1:16" ht="17.649999999999999" customHeight="1" x14ac:dyDescent="0.2">
      <c r="A206" s="16" t="s">
        <v>291</v>
      </c>
      <c r="B206" s="17"/>
      <c r="C206" s="18"/>
      <c r="D206" s="16" t="s">
        <v>871</v>
      </c>
      <c r="E206" s="17"/>
      <c r="F206" s="18"/>
      <c r="G206" s="5" t="s">
        <v>872</v>
      </c>
      <c r="H206" s="5" t="s">
        <v>873</v>
      </c>
      <c r="I206" s="5" t="s">
        <v>2</v>
      </c>
      <c r="J206" s="5" t="s">
        <v>4</v>
      </c>
      <c r="K206" s="5" t="s">
        <v>295</v>
      </c>
      <c r="L206" s="5" t="s">
        <v>383</v>
      </c>
      <c r="M206" s="5" t="s">
        <v>384</v>
      </c>
      <c r="N206" s="16" t="s">
        <v>298</v>
      </c>
      <c r="O206" s="17"/>
      <c r="P206" s="18"/>
    </row>
    <row r="207" spans="1:16" ht="17.649999999999999" customHeight="1" x14ac:dyDescent="0.2">
      <c r="A207" s="16" t="s">
        <v>291</v>
      </c>
      <c r="B207" s="17"/>
      <c r="C207" s="18"/>
      <c r="D207" s="16" t="s">
        <v>874</v>
      </c>
      <c r="E207" s="17"/>
      <c r="F207" s="18"/>
      <c r="G207" s="5" t="s">
        <v>875</v>
      </c>
      <c r="H207" s="5" t="s">
        <v>876</v>
      </c>
      <c r="I207" s="5" t="s">
        <v>2</v>
      </c>
      <c r="J207" s="5" t="s">
        <v>4</v>
      </c>
      <c r="K207" s="5" t="s">
        <v>295</v>
      </c>
      <c r="L207" s="5" t="s">
        <v>296</v>
      </c>
      <c r="M207" s="5" t="s">
        <v>297</v>
      </c>
      <c r="N207" s="16" t="s">
        <v>298</v>
      </c>
      <c r="O207" s="17"/>
      <c r="P207" s="18"/>
    </row>
    <row r="208" spans="1:16" ht="17.649999999999999" customHeight="1" x14ac:dyDescent="0.2">
      <c r="A208" s="16" t="s">
        <v>291</v>
      </c>
      <c r="B208" s="17"/>
      <c r="C208" s="18"/>
      <c r="D208" s="16" t="s">
        <v>877</v>
      </c>
      <c r="E208" s="17"/>
      <c r="F208" s="18"/>
      <c r="G208" s="5" t="s">
        <v>878</v>
      </c>
      <c r="H208" s="5" t="s">
        <v>879</v>
      </c>
      <c r="I208" s="5" t="s">
        <v>2</v>
      </c>
      <c r="J208" s="5" t="s">
        <v>4</v>
      </c>
      <c r="K208" s="5" t="s">
        <v>295</v>
      </c>
      <c r="L208" s="5" t="s">
        <v>296</v>
      </c>
      <c r="M208" s="5" t="s">
        <v>297</v>
      </c>
      <c r="N208" s="16" t="s">
        <v>298</v>
      </c>
      <c r="O208" s="17"/>
      <c r="P208" s="18"/>
    </row>
    <row r="209" spans="1:16" ht="17.649999999999999" customHeight="1" x14ac:dyDescent="0.2">
      <c r="A209" s="16" t="s">
        <v>291</v>
      </c>
      <c r="B209" s="17"/>
      <c r="C209" s="18"/>
      <c r="D209" s="16" t="s">
        <v>880</v>
      </c>
      <c r="E209" s="17"/>
      <c r="F209" s="18"/>
      <c r="G209" s="5" t="s">
        <v>881</v>
      </c>
      <c r="H209" s="5" t="s">
        <v>882</v>
      </c>
      <c r="I209" s="5" t="s">
        <v>2</v>
      </c>
      <c r="J209" s="5" t="s">
        <v>4</v>
      </c>
      <c r="K209" s="5" t="s">
        <v>295</v>
      </c>
      <c r="L209" s="5" t="s">
        <v>338</v>
      </c>
      <c r="M209" s="5" t="s">
        <v>339</v>
      </c>
      <c r="N209" s="16" t="s">
        <v>298</v>
      </c>
      <c r="O209" s="17"/>
      <c r="P209" s="18"/>
    </row>
    <row r="210" spans="1:16" ht="17.649999999999999" customHeight="1" x14ac:dyDescent="0.2">
      <c r="A210" s="16" t="s">
        <v>291</v>
      </c>
      <c r="B210" s="17"/>
      <c r="C210" s="18"/>
      <c r="D210" s="16" t="s">
        <v>883</v>
      </c>
      <c r="E210" s="17"/>
      <c r="F210" s="18"/>
      <c r="G210" s="5" t="s">
        <v>884</v>
      </c>
      <c r="H210" s="5" t="s">
        <v>885</v>
      </c>
      <c r="I210" s="5" t="s">
        <v>2</v>
      </c>
      <c r="J210" s="5" t="s">
        <v>4</v>
      </c>
      <c r="K210" s="5" t="s">
        <v>295</v>
      </c>
      <c r="L210" s="5" t="s">
        <v>296</v>
      </c>
      <c r="M210" s="5" t="s">
        <v>297</v>
      </c>
      <c r="N210" s="16" t="s">
        <v>298</v>
      </c>
      <c r="O210" s="17"/>
      <c r="P210" s="18"/>
    </row>
    <row r="211" spans="1:16" ht="17.649999999999999" customHeight="1" x14ac:dyDescent="0.2">
      <c r="A211" s="16" t="s">
        <v>291</v>
      </c>
      <c r="B211" s="17"/>
      <c r="C211" s="18"/>
      <c r="D211" s="16" t="s">
        <v>886</v>
      </c>
      <c r="E211" s="17"/>
      <c r="F211" s="18"/>
      <c r="G211" s="5" t="s">
        <v>887</v>
      </c>
      <c r="H211" s="5" t="s">
        <v>888</v>
      </c>
      <c r="I211" s="5" t="s">
        <v>2</v>
      </c>
      <c r="J211" s="5" t="s">
        <v>4</v>
      </c>
      <c r="K211" s="5" t="s">
        <v>295</v>
      </c>
      <c r="L211" s="5" t="s">
        <v>296</v>
      </c>
      <c r="M211" s="5" t="s">
        <v>297</v>
      </c>
      <c r="N211" s="16" t="s">
        <v>298</v>
      </c>
      <c r="O211" s="17"/>
      <c r="P211" s="18"/>
    </row>
    <row r="212" spans="1:16" ht="17.649999999999999" customHeight="1" x14ac:dyDescent="0.2">
      <c r="A212" s="16" t="s">
        <v>291</v>
      </c>
      <c r="B212" s="17"/>
      <c r="C212" s="18"/>
      <c r="D212" s="16" t="s">
        <v>889</v>
      </c>
      <c r="E212" s="17"/>
      <c r="F212" s="18"/>
      <c r="G212" s="5" t="s">
        <v>890</v>
      </c>
      <c r="H212" s="5" t="s">
        <v>891</v>
      </c>
      <c r="I212" s="5" t="s">
        <v>2</v>
      </c>
      <c r="J212" s="5" t="s">
        <v>4</v>
      </c>
      <c r="K212" s="5" t="s">
        <v>295</v>
      </c>
      <c r="L212" s="5" t="s">
        <v>296</v>
      </c>
      <c r="M212" s="5" t="s">
        <v>297</v>
      </c>
      <c r="N212" s="16" t="s">
        <v>298</v>
      </c>
      <c r="O212" s="17"/>
      <c r="P212" s="18"/>
    </row>
    <row r="213" spans="1:16" ht="17.649999999999999" customHeight="1" x14ac:dyDescent="0.2">
      <c r="A213" s="16" t="s">
        <v>291</v>
      </c>
      <c r="B213" s="17"/>
      <c r="C213" s="18"/>
      <c r="D213" s="16" t="s">
        <v>892</v>
      </c>
      <c r="E213" s="17"/>
      <c r="F213" s="18"/>
      <c r="G213" s="5" t="s">
        <v>893</v>
      </c>
      <c r="H213" s="5" t="s">
        <v>894</v>
      </c>
      <c r="I213" s="5" t="s">
        <v>2</v>
      </c>
      <c r="J213" s="5" t="s">
        <v>4</v>
      </c>
      <c r="K213" s="5" t="s">
        <v>295</v>
      </c>
      <c r="L213" s="5" t="s">
        <v>296</v>
      </c>
      <c r="M213" s="5" t="s">
        <v>297</v>
      </c>
      <c r="N213" s="16" t="s">
        <v>298</v>
      </c>
      <c r="O213" s="17"/>
      <c r="P213" s="18"/>
    </row>
    <row r="214" spans="1:16" ht="17.649999999999999" customHeight="1" x14ac:dyDescent="0.2">
      <c r="A214" s="16" t="s">
        <v>291</v>
      </c>
      <c r="B214" s="17"/>
      <c r="C214" s="18"/>
      <c r="D214" s="16" t="s">
        <v>895</v>
      </c>
      <c r="E214" s="17"/>
      <c r="F214" s="18"/>
      <c r="G214" s="5" t="s">
        <v>896</v>
      </c>
      <c r="H214" s="5" t="s">
        <v>897</v>
      </c>
      <c r="I214" s="5" t="s">
        <v>2</v>
      </c>
      <c r="J214" s="5" t="s">
        <v>4</v>
      </c>
      <c r="K214" s="5" t="s">
        <v>295</v>
      </c>
      <c r="L214" s="5" t="s">
        <v>296</v>
      </c>
      <c r="M214" s="5" t="s">
        <v>352</v>
      </c>
      <c r="N214" s="16" t="s">
        <v>298</v>
      </c>
      <c r="O214" s="17"/>
      <c r="P214" s="18"/>
    </row>
    <row r="215" spans="1:16" ht="17.649999999999999" customHeight="1" x14ac:dyDescent="0.2">
      <c r="A215" s="16" t="s">
        <v>291</v>
      </c>
      <c r="B215" s="17"/>
      <c r="C215" s="18"/>
      <c r="D215" s="16" t="s">
        <v>898</v>
      </c>
      <c r="E215" s="17"/>
      <c r="F215" s="18"/>
      <c r="G215" s="5" t="s">
        <v>899</v>
      </c>
      <c r="H215" s="5" t="s">
        <v>900</v>
      </c>
      <c r="I215" s="5" t="s">
        <v>2</v>
      </c>
      <c r="J215" s="5" t="s">
        <v>4</v>
      </c>
      <c r="K215" s="5" t="s">
        <v>295</v>
      </c>
      <c r="L215" s="5" t="s">
        <v>296</v>
      </c>
      <c r="M215" s="5" t="s">
        <v>297</v>
      </c>
      <c r="N215" s="16" t="s">
        <v>298</v>
      </c>
      <c r="O215" s="17"/>
      <c r="P215" s="18"/>
    </row>
    <row r="216" spans="1:16" ht="17.649999999999999" customHeight="1" x14ac:dyDescent="0.2">
      <c r="A216" s="16" t="s">
        <v>291</v>
      </c>
      <c r="B216" s="17"/>
      <c r="C216" s="18"/>
      <c r="D216" s="16" t="s">
        <v>901</v>
      </c>
      <c r="E216" s="17"/>
      <c r="F216" s="18"/>
      <c r="G216" s="5" t="s">
        <v>902</v>
      </c>
      <c r="H216" s="5" t="s">
        <v>903</v>
      </c>
      <c r="I216" s="5" t="s">
        <v>2</v>
      </c>
      <c r="J216" s="5" t="s">
        <v>1</v>
      </c>
      <c r="K216" s="5" t="s">
        <v>295</v>
      </c>
      <c r="L216" s="5" t="s">
        <v>296</v>
      </c>
      <c r="M216" s="5" t="s">
        <v>297</v>
      </c>
      <c r="N216" s="16" t="s">
        <v>298</v>
      </c>
      <c r="O216" s="17"/>
      <c r="P216" s="18"/>
    </row>
    <row r="217" spans="1:16" ht="17.649999999999999" customHeight="1" x14ac:dyDescent="0.2">
      <c r="A217" s="16" t="s">
        <v>291</v>
      </c>
      <c r="B217" s="17"/>
      <c r="C217" s="18"/>
      <c r="D217" s="16" t="s">
        <v>904</v>
      </c>
      <c r="E217" s="17"/>
      <c r="F217" s="18"/>
      <c r="G217" s="5" t="s">
        <v>905</v>
      </c>
      <c r="H217" s="5" t="s">
        <v>906</v>
      </c>
      <c r="I217" s="5" t="s">
        <v>2</v>
      </c>
      <c r="J217" s="5" t="s">
        <v>4</v>
      </c>
      <c r="K217" s="5" t="s">
        <v>295</v>
      </c>
      <c r="L217" s="5" t="s">
        <v>296</v>
      </c>
      <c r="M217" s="5" t="s">
        <v>297</v>
      </c>
      <c r="N217" s="16" t="s">
        <v>298</v>
      </c>
      <c r="O217" s="17"/>
      <c r="P217" s="18"/>
    </row>
    <row r="218" spans="1:16" ht="17.649999999999999" customHeight="1" x14ac:dyDescent="0.2">
      <c r="A218" s="16" t="s">
        <v>291</v>
      </c>
      <c r="B218" s="17"/>
      <c r="C218" s="18"/>
      <c r="D218" s="16" t="s">
        <v>907</v>
      </c>
      <c r="E218" s="17"/>
      <c r="F218" s="18"/>
      <c r="G218" s="5" t="s">
        <v>908</v>
      </c>
      <c r="H218" s="5" t="s">
        <v>909</v>
      </c>
      <c r="I218" s="5" t="s">
        <v>0</v>
      </c>
      <c r="J218" s="5" t="s">
        <v>4</v>
      </c>
      <c r="K218" s="5" t="s">
        <v>295</v>
      </c>
      <c r="L218" s="5" t="s">
        <v>296</v>
      </c>
      <c r="M218" s="5" t="s">
        <v>297</v>
      </c>
      <c r="N218" s="16" t="s">
        <v>298</v>
      </c>
      <c r="O218" s="17"/>
      <c r="P218" s="18"/>
    </row>
    <row r="219" spans="1:16" ht="17.649999999999999" customHeight="1" x14ac:dyDescent="0.2">
      <c r="A219" s="16" t="s">
        <v>291</v>
      </c>
      <c r="B219" s="17"/>
      <c r="C219" s="18"/>
      <c r="D219" s="16" t="s">
        <v>910</v>
      </c>
      <c r="E219" s="17"/>
      <c r="F219" s="18"/>
      <c r="G219" s="5" t="s">
        <v>911</v>
      </c>
      <c r="H219" s="5" t="s">
        <v>912</v>
      </c>
      <c r="I219" s="5" t="s">
        <v>2</v>
      </c>
      <c r="J219" s="5" t="s">
        <v>5</v>
      </c>
      <c r="K219" s="5" t="s">
        <v>295</v>
      </c>
      <c r="L219" s="5" t="s">
        <v>296</v>
      </c>
      <c r="M219" s="5" t="s">
        <v>297</v>
      </c>
      <c r="N219" s="16" t="s">
        <v>298</v>
      </c>
      <c r="O219" s="17"/>
      <c r="P219" s="18"/>
    </row>
    <row r="220" spans="1:16" ht="17.649999999999999" customHeight="1" x14ac:dyDescent="0.2">
      <c r="A220" s="16" t="s">
        <v>291</v>
      </c>
      <c r="B220" s="17"/>
      <c r="C220" s="18"/>
      <c r="D220" s="16" t="s">
        <v>913</v>
      </c>
      <c r="E220" s="17"/>
      <c r="F220" s="18"/>
      <c r="G220" s="5" t="s">
        <v>914</v>
      </c>
      <c r="H220" s="5" t="s">
        <v>915</v>
      </c>
      <c r="I220" s="5" t="s">
        <v>2</v>
      </c>
      <c r="J220" s="5" t="s">
        <v>1</v>
      </c>
      <c r="K220" s="5" t="s">
        <v>295</v>
      </c>
      <c r="L220" s="5" t="s">
        <v>296</v>
      </c>
      <c r="M220" s="5" t="s">
        <v>297</v>
      </c>
      <c r="N220" s="16" t="s">
        <v>298</v>
      </c>
      <c r="O220" s="17"/>
      <c r="P220" s="18"/>
    </row>
    <row r="221" spans="1:16" ht="17.649999999999999" customHeight="1" x14ac:dyDescent="0.2">
      <c r="A221" s="16" t="s">
        <v>291</v>
      </c>
      <c r="B221" s="17"/>
      <c r="C221" s="18"/>
      <c r="D221" s="16" t="s">
        <v>916</v>
      </c>
      <c r="E221" s="17"/>
      <c r="F221" s="18"/>
      <c r="G221" s="5" t="s">
        <v>917</v>
      </c>
      <c r="H221" s="5" t="s">
        <v>918</v>
      </c>
      <c r="I221" s="5" t="s">
        <v>2</v>
      </c>
      <c r="J221" s="5" t="s">
        <v>1</v>
      </c>
      <c r="K221" s="5" t="s">
        <v>295</v>
      </c>
      <c r="L221" s="5" t="s">
        <v>296</v>
      </c>
      <c r="M221" s="5" t="s">
        <v>297</v>
      </c>
      <c r="N221" s="16" t="s">
        <v>298</v>
      </c>
      <c r="O221" s="17"/>
      <c r="P221" s="18"/>
    </row>
    <row r="222" spans="1:16" ht="17.649999999999999" customHeight="1" x14ac:dyDescent="0.2">
      <c r="A222" s="16" t="s">
        <v>291</v>
      </c>
      <c r="B222" s="17"/>
      <c r="C222" s="18"/>
      <c r="D222" s="16" t="s">
        <v>919</v>
      </c>
      <c r="E222" s="17"/>
      <c r="F222" s="18"/>
      <c r="G222" s="5" t="s">
        <v>920</v>
      </c>
      <c r="H222" s="5" t="s">
        <v>921</v>
      </c>
      <c r="I222" s="5" t="s">
        <v>0</v>
      </c>
      <c r="J222" s="5" t="s">
        <v>1</v>
      </c>
      <c r="K222" s="5" t="s">
        <v>295</v>
      </c>
      <c r="L222" s="5" t="s">
        <v>296</v>
      </c>
      <c r="M222" s="5" t="s">
        <v>297</v>
      </c>
      <c r="N222" s="16" t="s">
        <v>298</v>
      </c>
      <c r="O222" s="17"/>
      <c r="P222" s="18"/>
    </row>
    <row r="223" spans="1:16" ht="17.649999999999999" customHeight="1" x14ac:dyDescent="0.2">
      <c r="A223" s="16" t="s">
        <v>291</v>
      </c>
      <c r="B223" s="17"/>
      <c r="C223" s="18"/>
      <c r="D223" s="16" t="s">
        <v>922</v>
      </c>
      <c r="E223" s="17"/>
      <c r="F223" s="18"/>
      <c r="G223" s="5" t="s">
        <v>923</v>
      </c>
      <c r="H223" s="5" t="s">
        <v>924</v>
      </c>
      <c r="I223" s="5" t="s">
        <v>2</v>
      </c>
      <c r="J223" s="5" t="s">
        <v>4</v>
      </c>
      <c r="K223" s="5" t="s">
        <v>295</v>
      </c>
      <c r="L223" s="5" t="s">
        <v>296</v>
      </c>
      <c r="M223" s="5" t="s">
        <v>297</v>
      </c>
      <c r="N223" s="16" t="s">
        <v>298</v>
      </c>
      <c r="O223" s="17"/>
      <c r="P223" s="18"/>
    </row>
    <row r="224" spans="1:16" ht="17.649999999999999" customHeight="1" x14ac:dyDescent="0.2">
      <c r="A224" s="16" t="s">
        <v>291</v>
      </c>
      <c r="B224" s="17"/>
      <c r="C224" s="18"/>
      <c r="D224" s="16" t="s">
        <v>925</v>
      </c>
      <c r="E224" s="17"/>
      <c r="F224" s="18"/>
      <c r="G224" s="5" t="s">
        <v>926</v>
      </c>
      <c r="H224" s="5" t="s">
        <v>927</v>
      </c>
      <c r="I224" s="5" t="s">
        <v>2</v>
      </c>
      <c r="J224" s="5" t="s">
        <v>4</v>
      </c>
      <c r="K224" s="5" t="s">
        <v>295</v>
      </c>
      <c r="L224" s="5" t="s">
        <v>338</v>
      </c>
      <c r="M224" s="5" t="s">
        <v>338</v>
      </c>
      <c r="N224" s="16" t="s">
        <v>298</v>
      </c>
      <c r="O224" s="17"/>
      <c r="P224" s="18"/>
    </row>
    <row r="225" spans="1:16" ht="17.649999999999999" customHeight="1" x14ac:dyDescent="0.2">
      <c r="A225" s="16" t="s">
        <v>291</v>
      </c>
      <c r="B225" s="17"/>
      <c r="C225" s="18"/>
      <c r="D225" s="16" t="s">
        <v>928</v>
      </c>
      <c r="E225" s="17"/>
      <c r="F225" s="18"/>
      <c r="G225" s="5" t="s">
        <v>929</v>
      </c>
      <c r="H225" s="5" t="s">
        <v>930</v>
      </c>
      <c r="I225" s="5" t="s">
        <v>2</v>
      </c>
      <c r="J225" s="5" t="s">
        <v>1</v>
      </c>
      <c r="K225" s="5" t="s">
        <v>295</v>
      </c>
      <c r="L225" s="5" t="s">
        <v>296</v>
      </c>
      <c r="M225" s="5" t="s">
        <v>297</v>
      </c>
      <c r="N225" s="16" t="s">
        <v>298</v>
      </c>
      <c r="O225" s="17"/>
      <c r="P225" s="18"/>
    </row>
    <row r="226" spans="1:16" ht="17.649999999999999" customHeight="1" x14ac:dyDescent="0.2">
      <c r="A226" s="16" t="s">
        <v>291</v>
      </c>
      <c r="B226" s="17"/>
      <c r="C226" s="18"/>
      <c r="D226" s="16" t="s">
        <v>931</v>
      </c>
      <c r="E226" s="17"/>
      <c r="F226" s="18"/>
      <c r="G226" s="5" t="s">
        <v>932</v>
      </c>
      <c r="H226" s="5" t="s">
        <v>933</v>
      </c>
      <c r="I226" s="5" t="s">
        <v>2</v>
      </c>
      <c r="J226" s="5" t="s">
        <v>1</v>
      </c>
      <c r="K226" s="5" t="s">
        <v>295</v>
      </c>
      <c r="L226" s="5" t="s">
        <v>296</v>
      </c>
      <c r="M226" s="5" t="s">
        <v>297</v>
      </c>
      <c r="N226" s="16" t="s">
        <v>298</v>
      </c>
      <c r="O226" s="17"/>
      <c r="P226" s="18"/>
    </row>
    <row r="227" spans="1:16" ht="17.649999999999999" customHeight="1" x14ac:dyDescent="0.2">
      <c r="A227" s="16" t="s">
        <v>291</v>
      </c>
      <c r="B227" s="17"/>
      <c r="C227" s="18"/>
      <c r="D227" s="16" t="s">
        <v>934</v>
      </c>
      <c r="E227" s="17"/>
      <c r="F227" s="18"/>
      <c r="G227" s="5" t="s">
        <v>935</v>
      </c>
      <c r="H227" s="5" t="s">
        <v>936</v>
      </c>
      <c r="I227" s="5" t="s">
        <v>0</v>
      </c>
      <c r="J227" s="5" t="s">
        <v>1</v>
      </c>
      <c r="K227" s="5" t="s">
        <v>295</v>
      </c>
      <c r="L227" s="5" t="s">
        <v>296</v>
      </c>
      <c r="M227" s="5" t="s">
        <v>297</v>
      </c>
      <c r="N227" s="16" t="s">
        <v>298</v>
      </c>
      <c r="O227" s="17"/>
      <c r="P227" s="18"/>
    </row>
    <row r="228" spans="1:16" ht="17.649999999999999" customHeight="1" x14ac:dyDescent="0.2">
      <c r="A228" s="16" t="s">
        <v>291</v>
      </c>
      <c r="B228" s="17"/>
      <c r="C228" s="18"/>
      <c r="D228" s="16" t="s">
        <v>937</v>
      </c>
      <c r="E228" s="17"/>
      <c r="F228" s="18"/>
      <c r="G228" s="5" t="s">
        <v>938</v>
      </c>
      <c r="H228" s="5" t="s">
        <v>939</v>
      </c>
      <c r="I228" s="5" t="s">
        <v>0</v>
      </c>
      <c r="J228" s="5" t="s">
        <v>1</v>
      </c>
      <c r="K228" s="5" t="s">
        <v>295</v>
      </c>
      <c r="L228" s="5" t="s">
        <v>296</v>
      </c>
      <c r="M228" s="5" t="s">
        <v>297</v>
      </c>
      <c r="N228" s="16" t="s">
        <v>298</v>
      </c>
      <c r="O228" s="17"/>
      <c r="P228" s="18"/>
    </row>
    <row r="229" spans="1:16" ht="17.649999999999999" customHeight="1" x14ac:dyDescent="0.2">
      <c r="A229" s="16" t="s">
        <v>291</v>
      </c>
      <c r="B229" s="17"/>
      <c r="C229" s="18"/>
      <c r="D229" s="16" t="s">
        <v>940</v>
      </c>
      <c r="E229" s="17"/>
      <c r="F229" s="18"/>
      <c r="G229" s="5" t="s">
        <v>941</v>
      </c>
      <c r="H229" s="5" t="s">
        <v>942</v>
      </c>
      <c r="I229" s="5" t="s">
        <v>2</v>
      </c>
      <c r="J229" s="5" t="s">
        <v>8</v>
      </c>
      <c r="K229" s="5" t="s">
        <v>295</v>
      </c>
      <c r="L229" s="5" t="s">
        <v>296</v>
      </c>
      <c r="M229" s="5" t="s">
        <v>297</v>
      </c>
      <c r="N229" s="16" t="s">
        <v>298</v>
      </c>
      <c r="O229" s="17"/>
      <c r="P229" s="18"/>
    </row>
    <row r="230" spans="1:16" ht="17.649999999999999" customHeight="1" x14ac:dyDescent="0.2">
      <c r="A230" s="16" t="s">
        <v>291</v>
      </c>
      <c r="B230" s="17"/>
      <c r="C230" s="18"/>
      <c r="D230" s="16" t="s">
        <v>943</v>
      </c>
      <c r="E230" s="17"/>
      <c r="F230" s="18"/>
      <c r="G230" s="5" t="s">
        <v>944</v>
      </c>
      <c r="H230" s="5" t="s">
        <v>945</v>
      </c>
      <c r="I230" s="5" t="s">
        <v>0</v>
      </c>
      <c r="J230" s="5" t="s">
        <v>5</v>
      </c>
      <c r="K230" s="5" t="s">
        <v>295</v>
      </c>
      <c r="L230" s="5" t="s">
        <v>296</v>
      </c>
      <c r="M230" s="5" t="s">
        <v>946</v>
      </c>
      <c r="N230" s="16" t="s">
        <v>298</v>
      </c>
      <c r="O230" s="17"/>
      <c r="P230" s="18"/>
    </row>
    <row r="231" spans="1:16" ht="17.649999999999999" customHeight="1" x14ac:dyDescent="0.2">
      <c r="A231" s="16" t="s">
        <v>291</v>
      </c>
      <c r="B231" s="17"/>
      <c r="C231" s="18"/>
      <c r="D231" s="16" t="s">
        <v>947</v>
      </c>
      <c r="E231" s="17"/>
      <c r="F231" s="18"/>
      <c r="G231" s="5" t="s">
        <v>948</v>
      </c>
      <c r="H231" s="5" t="s">
        <v>949</v>
      </c>
      <c r="I231" s="5" t="s">
        <v>2</v>
      </c>
      <c r="J231" s="5" t="s">
        <v>1</v>
      </c>
      <c r="K231" s="5" t="s">
        <v>295</v>
      </c>
      <c r="L231" s="5" t="s">
        <v>296</v>
      </c>
      <c r="M231" s="5" t="s">
        <v>297</v>
      </c>
      <c r="N231" s="16" t="s">
        <v>298</v>
      </c>
      <c r="O231" s="17"/>
      <c r="P231" s="18"/>
    </row>
    <row r="232" spans="1:16" ht="17.649999999999999" customHeight="1" x14ac:dyDescent="0.2">
      <c r="A232" s="16" t="s">
        <v>291</v>
      </c>
      <c r="B232" s="17"/>
      <c r="C232" s="18"/>
      <c r="D232" s="16" t="s">
        <v>950</v>
      </c>
      <c r="E232" s="17"/>
      <c r="F232" s="18"/>
      <c r="G232" s="5" t="s">
        <v>951</v>
      </c>
      <c r="H232" s="5" t="s">
        <v>952</v>
      </c>
      <c r="I232" s="5" t="s">
        <v>0</v>
      </c>
      <c r="J232" s="5" t="s">
        <v>8</v>
      </c>
      <c r="K232" s="5" t="s">
        <v>295</v>
      </c>
      <c r="L232" s="5" t="s">
        <v>296</v>
      </c>
      <c r="M232" s="5" t="s">
        <v>609</v>
      </c>
      <c r="N232" s="16" t="s">
        <v>298</v>
      </c>
      <c r="O232" s="17"/>
      <c r="P232" s="18"/>
    </row>
    <row r="233" spans="1:16" ht="17.649999999999999" customHeight="1" x14ac:dyDescent="0.2">
      <c r="A233" s="16" t="s">
        <v>291</v>
      </c>
      <c r="B233" s="17"/>
      <c r="C233" s="18"/>
      <c r="D233" s="16" t="s">
        <v>953</v>
      </c>
      <c r="E233" s="17"/>
      <c r="F233" s="18"/>
      <c r="G233" s="5" t="s">
        <v>954</v>
      </c>
      <c r="H233" s="5" t="s">
        <v>955</v>
      </c>
      <c r="I233" s="5" t="s">
        <v>2</v>
      </c>
      <c r="J233" s="5" t="s">
        <v>4</v>
      </c>
      <c r="K233" s="5" t="s">
        <v>295</v>
      </c>
      <c r="L233" s="5" t="s">
        <v>383</v>
      </c>
      <c r="M233" s="5" t="s">
        <v>384</v>
      </c>
      <c r="N233" s="16" t="s">
        <v>298</v>
      </c>
      <c r="O233" s="17"/>
      <c r="P233" s="18"/>
    </row>
    <row r="234" spans="1:16" ht="17.649999999999999" customHeight="1" x14ac:dyDescent="0.2">
      <c r="A234" s="16" t="s">
        <v>291</v>
      </c>
      <c r="B234" s="17"/>
      <c r="C234" s="18"/>
      <c r="D234" s="16" t="s">
        <v>956</v>
      </c>
      <c r="E234" s="17"/>
      <c r="F234" s="18"/>
      <c r="G234" s="5" t="s">
        <v>957</v>
      </c>
      <c r="H234" s="5" t="s">
        <v>958</v>
      </c>
      <c r="I234" s="5" t="s">
        <v>2</v>
      </c>
      <c r="J234" s="5" t="s">
        <v>1</v>
      </c>
      <c r="K234" s="5" t="s">
        <v>295</v>
      </c>
      <c r="L234" s="5" t="s">
        <v>296</v>
      </c>
      <c r="M234" s="5" t="s">
        <v>297</v>
      </c>
      <c r="N234" s="16" t="s">
        <v>298</v>
      </c>
      <c r="O234" s="17"/>
      <c r="P234" s="18"/>
    </row>
    <row r="235" spans="1:16" ht="17.649999999999999" customHeight="1" x14ac:dyDescent="0.2">
      <c r="A235" s="16" t="s">
        <v>291</v>
      </c>
      <c r="B235" s="17"/>
      <c r="C235" s="18"/>
      <c r="D235" s="16" t="s">
        <v>959</v>
      </c>
      <c r="E235" s="17"/>
      <c r="F235" s="18"/>
      <c r="G235" s="5" t="s">
        <v>960</v>
      </c>
      <c r="H235" s="5" t="s">
        <v>961</v>
      </c>
      <c r="I235" s="5" t="s">
        <v>0</v>
      </c>
      <c r="J235" s="5" t="s">
        <v>5</v>
      </c>
      <c r="K235" s="5" t="s">
        <v>295</v>
      </c>
      <c r="L235" s="5" t="s">
        <v>296</v>
      </c>
      <c r="M235" s="5" t="s">
        <v>297</v>
      </c>
      <c r="N235" s="16" t="s">
        <v>298</v>
      </c>
      <c r="O235" s="17"/>
      <c r="P235" s="18"/>
    </row>
    <row r="236" spans="1:16" ht="17.649999999999999" customHeight="1" x14ac:dyDescent="0.2">
      <c r="A236" s="16" t="s">
        <v>291</v>
      </c>
      <c r="B236" s="17"/>
      <c r="C236" s="18"/>
      <c r="D236" s="16" t="s">
        <v>962</v>
      </c>
      <c r="E236" s="17"/>
      <c r="F236" s="18"/>
      <c r="G236" s="5" t="s">
        <v>963</v>
      </c>
      <c r="H236" s="5" t="s">
        <v>964</v>
      </c>
      <c r="I236" s="5" t="s">
        <v>2</v>
      </c>
      <c r="J236" s="5" t="s">
        <v>9</v>
      </c>
      <c r="K236" s="5" t="s">
        <v>295</v>
      </c>
      <c r="L236" s="5" t="s">
        <v>296</v>
      </c>
      <c r="M236" s="5" t="s">
        <v>297</v>
      </c>
      <c r="N236" s="16" t="s">
        <v>298</v>
      </c>
      <c r="O236" s="17"/>
      <c r="P236" s="18"/>
    </row>
    <row r="237" spans="1:16" ht="17.649999999999999" customHeight="1" x14ac:dyDescent="0.2">
      <c r="A237" s="16" t="s">
        <v>291</v>
      </c>
      <c r="B237" s="17"/>
      <c r="C237" s="18"/>
      <c r="D237" s="16" t="s">
        <v>965</v>
      </c>
      <c r="E237" s="17"/>
      <c r="F237" s="18"/>
      <c r="G237" s="5" t="s">
        <v>966</v>
      </c>
      <c r="H237" s="5" t="s">
        <v>967</v>
      </c>
      <c r="I237" s="5" t="s">
        <v>2</v>
      </c>
      <c r="J237" s="5" t="s">
        <v>10</v>
      </c>
      <c r="K237" s="5" t="s">
        <v>295</v>
      </c>
      <c r="L237" s="5" t="s">
        <v>296</v>
      </c>
      <c r="M237" s="5" t="s">
        <v>297</v>
      </c>
      <c r="N237" s="16" t="s">
        <v>298</v>
      </c>
      <c r="O237" s="17"/>
      <c r="P237" s="18"/>
    </row>
    <row r="238" spans="1:16" ht="17.649999999999999" customHeight="1" x14ac:dyDescent="0.2">
      <c r="A238" s="16" t="s">
        <v>291</v>
      </c>
      <c r="B238" s="17"/>
      <c r="C238" s="18"/>
      <c r="D238" s="16" t="s">
        <v>968</v>
      </c>
      <c r="E238" s="17"/>
      <c r="F238" s="18"/>
      <c r="G238" s="5" t="s">
        <v>969</v>
      </c>
      <c r="H238" s="5" t="s">
        <v>970</v>
      </c>
      <c r="I238" s="5" t="s">
        <v>2</v>
      </c>
      <c r="J238" s="5" t="s">
        <v>10</v>
      </c>
      <c r="K238" s="5" t="s">
        <v>295</v>
      </c>
      <c r="L238" s="5" t="s">
        <v>296</v>
      </c>
      <c r="M238" s="5" t="s">
        <v>297</v>
      </c>
      <c r="N238" s="16" t="s">
        <v>298</v>
      </c>
      <c r="O238" s="17"/>
      <c r="P238" s="18"/>
    </row>
    <row r="239" spans="1:16" ht="17.649999999999999" customHeight="1" x14ac:dyDescent="0.2">
      <c r="A239" s="16" t="s">
        <v>291</v>
      </c>
      <c r="B239" s="17"/>
      <c r="C239" s="18"/>
      <c r="D239" s="16" t="s">
        <v>971</v>
      </c>
      <c r="E239" s="17"/>
      <c r="F239" s="18"/>
      <c r="G239" s="5" t="s">
        <v>972</v>
      </c>
      <c r="H239" s="5" t="s">
        <v>973</v>
      </c>
      <c r="I239" s="5" t="s">
        <v>2</v>
      </c>
      <c r="J239" s="5" t="s">
        <v>4</v>
      </c>
      <c r="K239" s="5" t="s">
        <v>295</v>
      </c>
      <c r="L239" s="5" t="s">
        <v>296</v>
      </c>
      <c r="M239" s="5" t="s">
        <v>297</v>
      </c>
      <c r="N239" s="16" t="s">
        <v>298</v>
      </c>
      <c r="O239" s="17"/>
      <c r="P239" s="18"/>
    </row>
    <row r="240" spans="1:16" ht="17.649999999999999" customHeight="1" x14ac:dyDescent="0.2">
      <c r="A240" s="16" t="s">
        <v>291</v>
      </c>
      <c r="B240" s="17"/>
      <c r="C240" s="18"/>
      <c r="D240" s="16" t="s">
        <v>974</v>
      </c>
      <c r="E240" s="17"/>
      <c r="F240" s="18"/>
      <c r="G240" s="5" t="s">
        <v>975</v>
      </c>
      <c r="H240" s="5" t="s">
        <v>976</v>
      </c>
      <c r="I240" s="5" t="s">
        <v>2</v>
      </c>
      <c r="J240" s="5" t="s">
        <v>1</v>
      </c>
      <c r="K240" s="5" t="s">
        <v>295</v>
      </c>
      <c r="L240" s="5" t="s">
        <v>296</v>
      </c>
      <c r="M240" s="5" t="s">
        <v>297</v>
      </c>
      <c r="N240" s="16" t="s">
        <v>298</v>
      </c>
      <c r="O240" s="17"/>
      <c r="P240" s="18"/>
    </row>
    <row r="241" spans="1:16" ht="17.649999999999999" customHeight="1" x14ac:dyDescent="0.2">
      <c r="A241" s="16" t="s">
        <v>291</v>
      </c>
      <c r="B241" s="17"/>
      <c r="C241" s="18"/>
      <c r="D241" s="16" t="s">
        <v>977</v>
      </c>
      <c r="E241" s="17"/>
      <c r="F241" s="18"/>
      <c r="G241" s="5" t="s">
        <v>978</v>
      </c>
      <c r="H241" s="5" t="s">
        <v>979</v>
      </c>
      <c r="I241" s="5" t="s">
        <v>2</v>
      </c>
      <c r="J241" s="5" t="s">
        <v>1</v>
      </c>
      <c r="K241" s="5" t="s">
        <v>295</v>
      </c>
      <c r="L241" s="5" t="s">
        <v>296</v>
      </c>
      <c r="M241" s="5" t="s">
        <v>297</v>
      </c>
      <c r="N241" s="16" t="s">
        <v>298</v>
      </c>
      <c r="O241" s="17"/>
      <c r="P241" s="18"/>
    </row>
    <row r="242" spans="1:16" ht="17.649999999999999" customHeight="1" x14ac:dyDescent="0.2">
      <c r="A242" s="16" t="s">
        <v>291</v>
      </c>
      <c r="B242" s="17"/>
      <c r="C242" s="18"/>
      <c r="D242" s="16" t="s">
        <v>980</v>
      </c>
      <c r="E242" s="17"/>
      <c r="F242" s="18"/>
      <c r="G242" s="5" t="s">
        <v>981</v>
      </c>
      <c r="H242" s="5" t="s">
        <v>982</v>
      </c>
      <c r="I242" s="5" t="s">
        <v>2</v>
      </c>
      <c r="J242" s="5" t="s">
        <v>10</v>
      </c>
      <c r="K242" s="5" t="s">
        <v>295</v>
      </c>
      <c r="L242" s="5" t="s">
        <v>296</v>
      </c>
      <c r="M242" s="5" t="s">
        <v>297</v>
      </c>
      <c r="N242" s="16" t="s">
        <v>298</v>
      </c>
      <c r="O242" s="17"/>
      <c r="P242" s="18"/>
    </row>
    <row r="243" spans="1:16" ht="17.649999999999999" customHeight="1" x14ac:dyDescent="0.2">
      <c r="A243" s="16" t="s">
        <v>291</v>
      </c>
      <c r="B243" s="17"/>
      <c r="C243" s="18"/>
      <c r="D243" s="16" t="s">
        <v>983</v>
      </c>
      <c r="E243" s="17"/>
      <c r="F243" s="18"/>
      <c r="G243" s="5" t="s">
        <v>984</v>
      </c>
      <c r="H243" s="5" t="s">
        <v>985</v>
      </c>
      <c r="I243" s="5" t="s">
        <v>0</v>
      </c>
      <c r="J243" s="5" t="s">
        <v>6</v>
      </c>
      <c r="K243" s="5" t="s">
        <v>295</v>
      </c>
      <c r="L243" s="5" t="s">
        <v>296</v>
      </c>
      <c r="M243" s="5" t="s">
        <v>297</v>
      </c>
      <c r="N243" s="16" t="s">
        <v>298</v>
      </c>
      <c r="O243" s="17"/>
      <c r="P243" s="18"/>
    </row>
    <row r="244" spans="1:16" ht="409.6" hidden="1" customHeight="1" x14ac:dyDescent="0.2"/>
  </sheetData>
  <mergeCells count="690">
    <mergeCell ref="A242:C242"/>
    <mergeCell ref="D242:F242"/>
    <mergeCell ref="N242:P242"/>
    <mergeCell ref="A243:C243"/>
    <mergeCell ref="D243:F243"/>
    <mergeCell ref="N243:P243"/>
    <mergeCell ref="A241:C241"/>
    <mergeCell ref="D241:F241"/>
    <mergeCell ref="N241:P241"/>
    <mergeCell ref="A240:C240"/>
    <mergeCell ref="D240:F240"/>
    <mergeCell ref="N240:P240"/>
    <mergeCell ref="A237:C237"/>
    <mergeCell ref="D237:F237"/>
    <mergeCell ref="N237:P237"/>
    <mergeCell ref="A238:C238"/>
    <mergeCell ref="D238:F238"/>
    <mergeCell ref="N238:P238"/>
    <mergeCell ref="A236:C236"/>
    <mergeCell ref="D236:F236"/>
    <mergeCell ref="N236:P236"/>
    <mergeCell ref="A235:C235"/>
    <mergeCell ref="D235:F235"/>
    <mergeCell ref="N235:P235"/>
    <mergeCell ref="A239:C239"/>
    <mergeCell ref="D239:F239"/>
    <mergeCell ref="N239:P239"/>
    <mergeCell ref="A233:C233"/>
    <mergeCell ref="D233:F233"/>
    <mergeCell ref="N233:P233"/>
    <mergeCell ref="A234:C234"/>
    <mergeCell ref="D234:F234"/>
    <mergeCell ref="N234:P234"/>
    <mergeCell ref="A232:C232"/>
    <mergeCell ref="D232:F232"/>
    <mergeCell ref="N232:P232"/>
    <mergeCell ref="A231:C231"/>
    <mergeCell ref="D231:F231"/>
    <mergeCell ref="N231:P231"/>
    <mergeCell ref="A229:C229"/>
    <mergeCell ref="D229:F229"/>
    <mergeCell ref="N229:P229"/>
    <mergeCell ref="A230:C230"/>
    <mergeCell ref="D230:F230"/>
    <mergeCell ref="N230:P230"/>
    <mergeCell ref="A225:C225"/>
    <mergeCell ref="D225:F225"/>
    <mergeCell ref="N225:P225"/>
    <mergeCell ref="A224:C224"/>
    <mergeCell ref="D224:F224"/>
    <mergeCell ref="N224:P224"/>
    <mergeCell ref="A228:C228"/>
    <mergeCell ref="D228:F228"/>
    <mergeCell ref="N228:P228"/>
    <mergeCell ref="A226:C226"/>
    <mergeCell ref="D226:F226"/>
    <mergeCell ref="N226:P226"/>
    <mergeCell ref="A227:C227"/>
    <mergeCell ref="D227:F227"/>
    <mergeCell ref="N227:P227"/>
    <mergeCell ref="A219:C219"/>
    <mergeCell ref="D219:F219"/>
    <mergeCell ref="N219:P219"/>
    <mergeCell ref="A220:C220"/>
    <mergeCell ref="D220:F220"/>
    <mergeCell ref="N220:P220"/>
    <mergeCell ref="A223:C223"/>
    <mergeCell ref="D223:F223"/>
    <mergeCell ref="N223:P223"/>
    <mergeCell ref="A221:C221"/>
    <mergeCell ref="D221:F221"/>
    <mergeCell ref="N221:P221"/>
    <mergeCell ref="A222:C222"/>
    <mergeCell ref="D222:F222"/>
    <mergeCell ref="N222:P222"/>
    <mergeCell ref="A217:C217"/>
    <mergeCell ref="D217:F217"/>
    <mergeCell ref="N217:P217"/>
    <mergeCell ref="A218:C218"/>
    <mergeCell ref="D218:F218"/>
    <mergeCell ref="N218:P218"/>
    <mergeCell ref="A215:C215"/>
    <mergeCell ref="D215:F215"/>
    <mergeCell ref="N215:P215"/>
    <mergeCell ref="A216:C216"/>
    <mergeCell ref="D216:F216"/>
    <mergeCell ref="N216:P216"/>
    <mergeCell ref="A214:C214"/>
    <mergeCell ref="D214:F214"/>
    <mergeCell ref="N214:P214"/>
    <mergeCell ref="A212:C212"/>
    <mergeCell ref="D212:F212"/>
    <mergeCell ref="N212:P212"/>
    <mergeCell ref="A213:C213"/>
    <mergeCell ref="D213:F213"/>
    <mergeCell ref="N213:P213"/>
    <mergeCell ref="A210:C210"/>
    <mergeCell ref="D210:F210"/>
    <mergeCell ref="N210:P210"/>
    <mergeCell ref="A211:C211"/>
    <mergeCell ref="D211:F211"/>
    <mergeCell ref="N211:P211"/>
    <mergeCell ref="A208:C208"/>
    <mergeCell ref="D208:F208"/>
    <mergeCell ref="N208:P208"/>
    <mergeCell ref="A209:C209"/>
    <mergeCell ref="D209:F209"/>
    <mergeCell ref="N209:P209"/>
    <mergeCell ref="A206:C206"/>
    <mergeCell ref="D206:F206"/>
    <mergeCell ref="N206:P206"/>
    <mergeCell ref="A207:C207"/>
    <mergeCell ref="D207:F207"/>
    <mergeCell ref="N207:P207"/>
    <mergeCell ref="A205:C205"/>
    <mergeCell ref="D205:F205"/>
    <mergeCell ref="N205:P205"/>
    <mergeCell ref="A203:C203"/>
    <mergeCell ref="D203:F203"/>
    <mergeCell ref="N203:P203"/>
    <mergeCell ref="A204:C204"/>
    <mergeCell ref="D204:F204"/>
    <mergeCell ref="N204:P204"/>
    <mergeCell ref="A201:C201"/>
    <mergeCell ref="D201:F201"/>
    <mergeCell ref="N201:P201"/>
    <mergeCell ref="A202:C202"/>
    <mergeCell ref="D202:F202"/>
    <mergeCell ref="N202:P202"/>
    <mergeCell ref="A199:C199"/>
    <mergeCell ref="D199:F199"/>
    <mergeCell ref="N199:P199"/>
    <mergeCell ref="A200:C200"/>
    <mergeCell ref="D200:F200"/>
    <mergeCell ref="N200:P200"/>
    <mergeCell ref="A197:C197"/>
    <mergeCell ref="D197:F197"/>
    <mergeCell ref="N197:P197"/>
    <mergeCell ref="A198:C198"/>
    <mergeCell ref="D198:F198"/>
    <mergeCell ref="N198:P198"/>
    <mergeCell ref="A192:C192"/>
    <mergeCell ref="D192:F192"/>
    <mergeCell ref="N192:P192"/>
    <mergeCell ref="A195:C195"/>
    <mergeCell ref="D195:F195"/>
    <mergeCell ref="N195:P195"/>
    <mergeCell ref="A196:C196"/>
    <mergeCell ref="D196:F196"/>
    <mergeCell ref="N196:P196"/>
    <mergeCell ref="A193:C193"/>
    <mergeCell ref="D193:F193"/>
    <mergeCell ref="N193:P193"/>
    <mergeCell ref="A194:C194"/>
    <mergeCell ref="D194:F194"/>
    <mergeCell ref="N194:P194"/>
    <mergeCell ref="A190:C190"/>
    <mergeCell ref="D190:F190"/>
    <mergeCell ref="N190:P190"/>
    <mergeCell ref="A189:C189"/>
    <mergeCell ref="D189:F189"/>
    <mergeCell ref="N189:P189"/>
    <mergeCell ref="A191:C191"/>
    <mergeCell ref="D191:F191"/>
    <mergeCell ref="N191:P191"/>
    <mergeCell ref="A188:C188"/>
    <mergeCell ref="D188:F188"/>
    <mergeCell ref="N188:P188"/>
    <mergeCell ref="A186:C186"/>
    <mergeCell ref="D186:F186"/>
    <mergeCell ref="N186:P186"/>
    <mergeCell ref="A187:C187"/>
    <mergeCell ref="D187:F187"/>
    <mergeCell ref="N187:P187"/>
    <mergeCell ref="A184:C184"/>
    <mergeCell ref="D184:F184"/>
    <mergeCell ref="N184:P184"/>
    <mergeCell ref="A182:C182"/>
    <mergeCell ref="D182:F182"/>
    <mergeCell ref="N182:P182"/>
    <mergeCell ref="A185:C185"/>
    <mergeCell ref="D185:F185"/>
    <mergeCell ref="N185:P185"/>
    <mergeCell ref="A181:C181"/>
    <mergeCell ref="D181:F181"/>
    <mergeCell ref="N181:P181"/>
    <mergeCell ref="A179:C179"/>
    <mergeCell ref="D179:F179"/>
    <mergeCell ref="N179:P179"/>
    <mergeCell ref="A183:C183"/>
    <mergeCell ref="D183:F183"/>
    <mergeCell ref="N183:P183"/>
    <mergeCell ref="A177:C177"/>
    <mergeCell ref="D177:F177"/>
    <mergeCell ref="N177:P177"/>
    <mergeCell ref="A178:C178"/>
    <mergeCell ref="D178:F178"/>
    <mergeCell ref="N178:P178"/>
    <mergeCell ref="A180:C180"/>
    <mergeCell ref="D180:F180"/>
    <mergeCell ref="N180:P180"/>
    <mergeCell ref="A176:C176"/>
    <mergeCell ref="D176:F176"/>
    <mergeCell ref="N176:P176"/>
    <mergeCell ref="A174:C174"/>
    <mergeCell ref="D174:F174"/>
    <mergeCell ref="N174:P174"/>
    <mergeCell ref="A175:C175"/>
    <mergeCell ref="D175:F175"/>
    <mergeCell ref="N175:P175"/>
    <mergeCell ref="A172:C172"/>
    <mergeCell ref="D172:F172"/>
    <mergeCell ref="N172:P172"/>
    <mergeCell ref="A173:C173"/>
    <mergeCell ref="D173:F173"/>
    <mergeCell ref="N173:P173"/>
    <mergeCell ref="A170:C170"/>
    <mergeCell ref="D170:F170"/>
    <mergeCell ref="N170:P170"/>
    <mergeCell ref="A171:C171"/>
    <mergeCell ref="D171:F171"/>
    <mergeCell ref="N171:P171"/>
    <mergeCell ref="A166:C166"/>
    <mergeCell ref="D166:F166"/>
    <mergeCell ref="N166:P166"/>
    <mergeCell ref="A168:C168"/>
    <mergeCell ref="D168:F168"/>
    <mergeCell ref="N168:P168"/>
    <mergeCell ref="A169:C169"/>
    <mergeCell ref="D169:F169"/>
    <mergeCell ref="N169:P169"/>
    <mergeCell ref="A167:C167"/>
    <mergeCell ref="D167:F167"/>
    <mergeCell ref="N167:P167"/>
    <mergeCell ref="A163:C163"/>
    <mergeCell ref="D163:F163"/>
    <mergeCell ref="N163:P163"/>
    <mergeCell ref="A165:C165"/>
    <mergeCell ref="D165:F165"/>
    <mergeCell ref="N165:P165"/>
    <mergeCell ref="A164:C164"/>
    <mergeCell ref="D164:F164"/>
    <mergeCell ref="N164:P164"/>
    <mergeCell ref="A161:C161"/>
    <mergeCell ref="D161:F161"/>
    <mergeCell ref="N161:P161"/>
    <mergeCell ref="A162:C162"/>
    <mergeCell ref="D162:F162"/>
    <mergeCell ref="N162:P162"/>
    <mergeCell ref="A160:C160"/>
    <mergeCell ref="D160:F160"/>
    <mergeCell ref="N160:P160"/>
    <mergeCell ref="A158:C158"/>
    <mergeCell ref="D158:F158"/>
    <mergeCell ref="N158:P158"/>
    <mergeCell ref="A159:C159"/>
    <mergeCell ref="D159:F159"/>
    <mergeCell ref="N159:P159"/>
    <mergeCell ref="A157:C157"/>
    <mergeCell ref="D157:F157"/>
    <mergeCell ref="N157:P157"/>
    <mergeCell ref="A156:C156"/>
    <mergeCell ref="D156:F156"/>
    <mergeCell ref="N156:P156"/>
    <mergeCell ref="A153:C153"/>
    <mergeCell ref="D153:F153"/>
    <mergeCell ref="N153:P153"/>
    <mergeCell ref="A154:C154"/>
    <mergeCell ref="D154:F154"/>
    <mergeCell ref="N154:P154"/>
    <mergeCell ref="A152:C152"/>
    <mergeCell ref="D152:F152"/>
    <mergeCell ref="N152:P152"/>
    <mergeCell ref="A151:C151"/>
    <mergeCell ref="D151:F151"/>
    <mergeCell ref="N151:P151"/>
    <mergeCell ref="A155:C155"/>
    <mergeCell ref="D155:F155"/>
    <mergeCell ref="N155:P155"/>
    <mergeCell ref="A150:C150"/>
    <mergeCell ref="D150:F150"/>
    <mergeCell ref="N150:P150"/>
    <mergeCell ref="A148:C148"/>
    <mergeCell ref="D148:F148"/>
    <mergeCell ref="N148:P148"/>
    <mergeCell ref="A149:C149"/>
    <mergeCell ref="D149:F149"/>
    <mergeCell ref="N149:P149"/>
    <mergeCell ref="A147:C147"/>
    <mergeCell ref="D147:F147"/>
    <mergeCell ref="N147:P147"/>
    <mergeCell ref="A145:C145"/>
    <mergeCell ref="D145:F145"/>
    <mergeCell ref="N145:P145"/>
    <mergeCell ref="A146:C146"/>
    <mergeCell ref="D146:F146"/>
    <mergeCell ref="N146:P146"/>
    <mergeCell ref="A143:C143"/>
    <mergeCell ref="D143:F143"/>
    <mergeCell ref="N143:P143"/>
    <mergeCell ref="A144:C144"/>
    <mergeCell ref="D144:F144"/>
    <mergeCell ref="N144:P144"/>
    <mergeCell ref="A141:C141"/>
    <mergeCell ref="D141:F141"/>
    <mergeCell ref="N141:P141"/>
    <mergeCell ref="A142:C142"/>
    <mergeCell ref="D142:F142"/>
    <mergeCell ref="N142:P142"/>
    <mergeCell ref="A139:C139"/>
    <mergeCell ref="D139:F139"/>
    <mergeCell ref="N139:P139"/>
    <mergeCell ref="A140:C140"/>
    <mergeCell ref="D140:F140"/>
    <mergeCell ref="N140:P140"/>
    <mergeCell ref="A137:C137"/>
    <mergeCell ref="D137:F137"/>
    <mergeCell ref="N137:P137"/>
    <mergeCell ref="A138:C138"/>
    <mergeCell ref="D138:F138"/>
    <mergeCell ref="N138:P138"/>
    <mergeCell ref="A135:C135"/>
    <mergeCell ref="D135:F135"/>
    <mergeCell ref="N135:P135"/>
    <mergeCell ref="A136:C136"/>
    <mergeCell ref="D136:F136"/>
    <mergeCell ref="N136:P136"/>
    <mergeCell ref="A133:C133"/>
    <mergeCell ref="D133:F133"/>
    <mergeCell ref="N133:P133"/>
    <mergeCell ref="A134:C134"/>
    <mergeCell ref="D134:F134"/>
    <mergeCell ref="N134:P134"/>
    <mergeCell ref="A132:C132"/>
    <mergeCell ref="D132:F132"/>
    <mergeCell ref="N132:P132"/>
    <mergeCell ref="A129:C129"/>
    <mergeCell ref="D129:F129"/>
    <mergeCell ref="N129:P129"/>
    <mergeCell ref="A130:C130"/>
    <mergeCell ref="D130:F130"/>
    <mergeCell ref="N130:P130"/>
    <mergeCell ref="A128:C128"/>
    <mergeCell ref="D128:F128"/>
    <mergeCell ref="N128:P128"/>
    <mergeCell ref="A126:C126"/>
    <mergeCell ref="D126:F126"/>
    <mergeCell ref="N126:P126"/>
    <mergeCell ref="A131:C131"/>
    <mergeCell ref="D131:F131"/>
    <mergeCell ref="N131:P131"/>
    <mergeCell ref="A124:C124"/>
    <mergeCell ref="D124:F124"/>
    <mergeCell ref="N124:P124"/>
    <mergeCell ref="A125:C125"/>
    <mergeCell ref="D125:F125"/>
    <mergeCell ref="N125:P125"/>
    <mergeCell ref="A127:C127"/>
    <mergeCell ref="D127:F127"/>
    <mergeCell ref="N127:P127"/>
    <mergeCell ref="A123:C123"/>
    <mergeCell ref="D123:F123"/>
    <mergeCell ref="N123:P123"/>
    <mergeCell ref="A121:C121"/>
    <mergeCell ref="D121:F121"/>
    <mergeCell ref="N121:P121"/>
    <mergeCell ref="A122:C122"/>
    <mergeCell ref="D122:F122"/>
    <mergeCell ref="N122:P122"/>
    <mergeCell ref="A119:C119"/>
    <mergeCell ref="D119:F119"/>
    <mergeCell ref="N119:P119"/>
    <mergeCell ref="A120:C120"/>
    <mergeCell ref="D120:F120"/>
    <mergeCell ref="N120:P120"/>
    <mergeCell ref="A117:C117"/>
    <mergeCell ref="D117:F117"/>
    <mergeCell ref="N117:P117"/>
    <mergeCell ref="A118:C118"/>
    <mergeCell ref="D118:F118"/>
    <mergeCell ref="N118:P118"/>
    <mergeCell ref="A115:C115"/>
    <mergeCell ref="D115:F115"/>
    <mergeCell ref="N115:P115"/>
    <mergeCell ref="A116:C116"/>
    <mergeCell ref="D116:F116"/>
    <mergeCell ref="N116:P116"/>
    <mergeCell ref="A114:C114"/>
    <mergeCell ref="D114:F114"/>
    <mergeCell ref="N114:P114"/>
    <mergeCell ref="A109:C109"/>
    <mergeCell ref="D109:F109"/>
    <mergeCell ref="N109:P109"/>
    <mergeCell ref="A110:C110"/>
    <mergeCell ref="D110:F110"/>
    <mergeCell ref="N110:P110"/>
    <mergeCell ref="A113:C113"/>
    <mergeCell ref="D113:F113"/>
    <mergeCell ref="N113:P113"/>
    <mergeCell ref="A111:C111"/>
    <mergeCell ref="D111:F111"/>
    <mergeCell ref="N111:P111"/>
    <mergeCell ref="A112:C112"/>
    <mergeCell ref="D112:F112"/>
    <mergeCell ref="N112:P112"/>
    <mergeCell ref="A105:C105"/>
    <mergeCell ref="D105:F105"/>
    <mergeCell ref="N105:P105"/>
    <mergeCell ref="A104:C104"/>
    <mergeCell ref="D104:F104"/>
    <mergeCell ref="N104:P104"/>
    <mergeCell ref="A108:C108"/>
    <mergeCell ref="D108:F108"/>
    <mergeCell ref="N108:P108"/>
    <mergeCell ref="A106:C106"/>
    <mergeCell ref="D106:F106"/>
    <mergeCell ref="N106:P106"/>
    <mergeCell ref="A107:C107"/>
    <mergeCell ref="D107:F107"/>
    <mergeCell ref="N107:P107"/>
    <mergeCell ref="A103:C103"/>
    <mergeCell ref="D103:F103"/>
    <mergeCell ref="N103:P103"/>
    <mergeCell ref="A100:C100"/>
    <mergeCell ref="D100:F100"/>
    <mergeCell ref="N100:P100"/>
    <mergeCell ref="A101:C101"/>
    <mergeCell ref="D101:F101"/>
    <mergeCell ref="N101:P101"/>
    <mergeCell ref="A99:C99"/>
    <mergeCell ref="D99:F99"/>
    <mergeCell ref="N99:P99"/>
    <mergeCell ref="A98:C98"/>
    <mergeCell ref="D98:F98"/>
    <mergeCell ref="N98:P98"/>
    <mergeCell ref="A102:C102"/>
    <mergeCell ref="D102:F102"/>
    <mergeCell ref="N102:P102"/>
    <mergeCell ref="A96:C96"/>
    <mergeCell ref="D96:F96"/>
    <mergeCell ref="N96:P96"/>
    <mergeCell ref="A97:C97"/>
    <mergeCell ref="D97:F97"/>
    <mergeCell ref="N97:P97"/>
    <mergeCell ref="A95:C95"/>
    <mergeCell ref="D95:F95"/>
    <mergeCell ref="N95:P95"/>
    <mergeCell ref="A93:C93"/>
    <mergeCell ref="D93:F93"/>
    <mergeCell ref="N93:P93"/>
    <mergeCell ref="A94:C94"/>
    <mergeCell ref="D94:F94"/>
    <mergeCell ref="N94:P94"/>
    <mergeCell ref="A91:C91"/>
    <mergeCell ref="D91:F91"/>
    <mergeCell ref="N91:P91"/>
    <mergeCell ref="A92:C92"/>
    <mergeCell ref="D92:F92"/>
    <mergeCell ref="N92:P92"/>
    <mergeCell ref="A90:C90"/>
    <mergeCell ref="D90:F90"/>
    <mergeCell ref="N90:P90"/>
    <mergeCell ref="A88:C88"/>
    <mergeCell ref="D88:F88"/>
    <mergeCell ref="N88:P88"/>
    <mergeCell ref="A89:C89"/>
    <mergeCell ref="D89:F89"/>
    <mergeCell ref="N89:P89"/>
    <mergeCell ref="A86:C86"/>
    <mergeCell ref="D86:F86"/>
    <mergeCell ref="N86:P86"/>
    <mergeCell ref="A87:C87"/>
    <mergeCell ref="D87:F87"/>
    <mergeCell ref="N87:P87"/>
    <mergeCell ref="A84:C84"/>
    <mergeCell ref="D84:F84"/>
    <mergeCell ref="N84:P84"/>
    <mergeCell ref="A85:C85"/>
    <mergeCell ref="D85:F85"/>
    <mergeCell ref="N85:P85"/>
    <mergeCell ref="A83:C83"/>
    <mergeCell ref="D83:F83"/>
    <mergeCell ref="N83:P83"/>
    <mergeCell ref="A81:C81"/>
    <mergeCell ref="D81:F81"/>
    <mergeCell ref="N81:P81"/>
    <mergeCell ref="A82:C82"/>
    <mergeCell ref="D82:F82"/>
    <mergeCell ref="N82:P82"/>
    <mergeCell ref="A80:C80"/>
    <mergeCell ref="D80:F80"/>
    <mergeCell ref="N80:P80"/>
    <mergeCell ref="A78:C78"/>
    <mergeCell ref="D78:F78"/>
    <mergeCell ref="N78:P78"/>
    <mergeCell ref="A79:C79"/>
    <mergeCell ref="D79:F79"/>
    <mergeCell ref="N79:P79"/>
    <mergeCell ref="A76:C76"/>
    <mergeCell ref="D76:F76"/>
    <mergeCell ref="N76:P76"/>
    <mergeCell ref="A77:C77"/>
    <mergeCell ref="D77:F77"/>
    <mergeCell ref="N77:P77"/>
    <mergeCell ref="A74:C74"/>
    <mergeCell ref="D74:F74"/>
    <mergeCell ref="N74:P74"/>
    <mergeCell ref="A75:C75"/>
    <mergeCell ref="D75:F75"/>
    <mergeCell ref="N75:P75"/>
    <mergeCell ref="A72:C72"/>
    <mergeCell ref="D72:F72"/>
    <mergeCell ref="N72:P72"/>
    <mergeCell ref="A73:C73"/>
    <mergeCell ref="D73:F73"/>
    <mergeCell ref="N73:P73"/>
    <mergeCell ref="A71:C71"/>
    <mergeCell ref="D71:F71"/>
    <mergeCell ref="N71:P71"/>
    <mergeCell ref="A69:C69"/>
    <mergeCell ref="D69:F69"/>
    <mergeCell ref="N69:P69"/>
    <mergeCell ref="A70:C70"/>
    <mergeCell ref="D70:F70"/>
    <mergeCell ref="N70:P70"/>
    <mergeCell ref="A67:C67"/>
    <mergeCell ref="D67:F67"/>
    <mergeCell ref="N67:P67"/>
    <mergeCell ref="A68:C68"/>
    <mergeCell ref="D68:F68"/>
    <mergeCell ref="N68:P68"/>
    <mergeCell ref="A65:C65"/>
    <mergeCell ref="D65:F65"/>
    <mergeCell ref="N65:P65"/>
    <mergeCell ref="A66:C66"/>
    <mergeCell ref="D66:F66"/>
    <mergeCell ref="N66:P66"/>
    <mergeCell ref="A63:C63"/>
    <mergeCell ref="D63:F63"/>
    <mergeCell ref="N63:P63"/>
    <mergeCell ref="A64:C64"/>
    <mergeCell ref="D64:F64"/>
    <mergeCell ref="N64:P64"/>
    <mergeCell ref="A61:C61"/>
    <mergeCell ref="D61:F61"/>
    <mergeCell ref="N61:P61"/>
    <mergeCell ref="A62:C62"/>
    <mergeCell ref="D62:F62"/>
    <mergeCell ref="N62:P62"/>
    <mergeCell ref="A59:C59"/>
    <mergeCell ref="D59:F59"/>
    <mergeCell ref="N59:P59"/>
    <mergeCell ref="A60:C60"/>
    <mergeCell ref="D60:F60"/>
    <mergeCell ref="N60:P60"/>
    <mergeCell ref="A57:C57"/>
    <mergeCell ref="D57:F57"/>
    <mergeCell ref="N57:P57"/>
    <mergeCell ref="A58:C58"/>
    <mergeCell ref="D58:F58"/>
    <mergeCell ref="N58:P58"/>
    <mergeCell ref="A55:C55"/>
    <mergeCell ref="D55:F55"/>
    <mergeCell ref="N55:P55"/>
    <mergeCell ref="A56:C56"/>
    <mergeCell ref="D56:F56"/>
    <mergeCell ref="N56:P56"/>
    <mergeCell ref="A53:C53"/>
    <mergeCell ref="D53:F53"/>
    <mergeCell ref="N53:P53"/>
    <mergeCell ref="A54:C54"/>
    <mergeCell ref="D54:F54"/>
    <mergeCell ref="N54:P54"/>
    <mergeCell ref="A51:C51"/>
    <mergeCell ref="D51:F51"/>
    <mergeCell ref="N51:P51"/>
    <mergeCell ref="A52:C52"/>
    <mergeCell ref="D52:F52"/>
    <mergeCell ref="N52:P52"/>
    <mergeCell ref="A49:C49"/>
    <mergeCell ref="D49:F49"/>
    <mergeCell ref="N49:P49"/>
    <mergeCell ref="A50:C50"/>
    <mergeCell ref="D50:F50"/>
    <mergeCell ref="N50:P50"/>
    <mergeCell ref="A48:C48"/>
    <mergeCell ref="D48:F48"/>
    <mergeCell ref="N48:P48"/>
    <mergeCell ref="A46:C46"/>
    <mergeCell ref="D46:F46"/>
    <mergeCell ref="N46:P46"/>
    <mergeCell ref="A47:C47"/>
    <mergeCell ref="D47:F47"/>
    <mergeCell ref="N47:P47"/>
    <mergeCell ref="A44:C44"/>
    <mergeCell ref="D44:F44"/>
    <mergeCell ref="N44:P44"/>
    <mergeCell ref="A45:C45"/>
    <mergeCell ref="D45:F45"/>
    <mergeCell ref="N45:P45"/>
    <mergeCell ref="A42:C42"/>
    <mergeCell ref="D42:F42"/>
    <mergeCell ref="N42:P42"/>
    <mergeCell ref="A43:C43"/>
    <mergeCell ref="D43:F43"/>
    <mergeCell ref="N43:P43"/>
    <mergeCell ref="A40:C40"/>
    <mergeCell ref="D40:F40"/>
    <mergeCell ref="N40:P40"/>
    <mergeCell ref="A41:C41"/>
    <mergeCell ref="D41:F41"/>
    <mergeCell ref="N41:P41"/>
    <mergeCell ref="A36:C36"/>
    <mergeCell ref="D36:F36"/>
    <mergeCell ref="N36:P36"/>
    <mergeCell ref="A35:C35"/>
    <mergeCell ref="D35:F35"/>
    <mergeCell ref="N35:P35"/>
    <mergeCell ref="A39:C39"/>
    <mergeCell ref="D39:F39"/>
    <mergeCell ref="N39:P39"/>
    <mergeCell ref="A37:C37"/>
    <mergeCell ref="D37:F37"/>
    <mergeCell ref="N37:P37"/>
    <mergeCell ref="A38:C38"/>
    <mergeCell ref="D38:F38"/>
    <mergeCell ref="N38:P38"/>
    <mergeCell ref="A31:C31"/>
    <mergeCell ref="D31:F31"/>
    <mergeCell ref="N31:P31"/>
    <mergeCell ref="A33:C33"/>
    <mergeCell ref="D33:F33"/>
    <mergeCell ref="N33:P33"/>
    <mergeCell ref="A34:C34"/>
    <mergeCell ref="D34:F34"/>
    <mergeCell ref="N34:P34"/>
    <mergeCell ref="A32:C32"/>
    <mergeCell ref="D32:F32"/>
    <mergeCell ref="N32:P32"/>
    <mergeCell ref="A29:C29"/>
    <mergeCell ref="D29:F29"/>
    <mergeCell ref="N29:P29"/>
    <mergeCell ref="A30:C30"/>
    <mergeCell ref="D30:F30"/>
    <mergeCell ref="N30:P30"/>
    <mergeCell ref="A27:C27"/>
    <mergeCell ref="D27:F27"/>
    <mergeCell ref="N27:P27"/>
    <mergeCell ref="A28:C28"/>
    <mergeCell ref="D28:F28"/>
    <mergeCell ref="N28:P28"/>
    <mergeCell ref="A25:C25"/>
    <mergeCell ref="D25:F25"/>
    <mergeCell ref="N25:P25"/>
    <mergeCell ref="A26:C26"/>
    <mergeCell ref="D26:F26"/>
    <mergeCell ref="N26:P26"/>
    <mergeCell ref="A23:C23"/>
    <mergeCell ref="D23:F23"/>
    <mergeCell ref="N23:P23"/>
    <mergeCell ref="A24:C24"/>
    <mergeCell ref="D24:F24"/>
    <mergeCell ref="N24:P24"/>
    <mergeCell ref="A21:C21"/>
    <mergeCell ref="D21:F21"/>
    <mergeCell ref="N21:P21"/>
    <mergeCell ref="A22:C22"/>
    <mergeCell ref="D22:F22"/>
    <mergeCell ref="N22:P22"/>
    <mergeCell ref="A19:C19"/>
    <mergeCell ref="D19:F19"/>
    <mergeCell ref="N19:P19"/>
    <mergeCell ref="A20:C20"/>
    <mergeCell ref="D20:F20"/>
    <mergeCell ref="N20:P20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07, 2022 4:19:44 PM 
Kavayitri Bahinabai Chaudhari North Maharashtra University &amp;R&amp;"Verdana"&amp;7Page &amp;P of &amp;N 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showGridLines="0" workbookViewId="0">
      <selection activeCell="I140" sqref="I18:I140"/>
    </sheetView>
  </sheetViews>
  <sheetFormatPr defaultRowHeight="12.75" x14ac:dyDescent="0.2"/>
  <cols>
    <col min="1" max="1" width="10.28515625" style="1" customWidth="1"/>
    <col min="2" max="3" width="1.7109375" style="1" customWidth="1"/>
    <col min="4" max="4" width="0.140625" style="1" customWidth="1"/>
    <col min="5" max="5" width="0.28515625" style="1" customWidth="1"/>
    <col min="6" max="6" width="23.28515625" style="1" customWidth="1"/>
    <col min="7" max="8" width="18.85546875" style="1" customWidth="1"/>
    <col min="9" max="9" width="7.42578125" style="1" customWidth="1"/>
    <col min="10" max="10" width="9.42578125" style="1" customWidth="1"/>
    <col min="11" max="13" width="13.7109375" style="1" customWidth="1"/>
    <col min="14" max="14" width="10.5703125" style="1" customWidth="1"/>
    <col min="15" max="15" width="13.7109375" style="1" customWidth="1"/>
    <col min="16" max="16" width="0.140625" style="1" customWidth="1"/>
    <col min="17" max="17" width="0" style="1" hidden="1" customWidth="1"/>
    <col min="18" max="18" width="1.5703125" style="1" customWidth="1"/>
    <col min="19" max="256" width="9.140625" style="1"/>
    <col min="257" max="257" width="10.28515625" style="1" customWidth="1"/>
    <col min="258" max="259" width="1.7109375" style="1" customWidth="1"/>
    <col min="260" max="260" width="0.140625" style="1" customWidth="1"/>
    <col min="261" max="261" width="0.28515625" style="1" customWidth="1"/>
    <col min="262" max="262" width="23.28515625" style="1" customWidth="1"/>
    <col min="263" max="264" width="18.85546875" style="1" customWidth="1"/>
    <col min="265" max="265" width="7.42578125" style="1" customWidth="1"/>
    <col min="266" max="266" width="9.42578125" style="1" customWidth="1"/>
    <col min="267" max="269" width="13.7109375" style="1" customWidth="1"/>
    <col min="270" max="270" width="10.5703125" style="1" customWidth="1"/>
    <col min="271" max="271" width="13.7109375" style="1" customWidth="1"/>
    <col min="272" max="272" width="0.140625" style="1" customWidth="1"/>
    <col min="273" max="273" width="0" style="1" hidden="1" customWidth="1"/>
    <col min="274" max="274" width="1.5703125" style="1" customWidth="1"/>
    <col min="275" max="512" width="9.140625" style="1"/>
    <col min="513" max="513" width="10.28515625" style="1" customWidth="1"/>
    <col min="514" max="515" width="1.7109375" style="1" customWidth="1"/>
    <col min="516" max="516" width="0.140625" style="1" customWidth="1"/>
    <col min="517" max="517" width="0.28515625" style="1" customWidth="1"/>
    <col min="518" max="518" width="23.28515625" style="1" customWidth="1"/>
    <col min="519" max="520" width="18.85546875" style="1" customWidth="1"/>
    <col min="521" max="521" width="7.42578125" style="1" customWidth="1"/>
    <col min="522" max="522" width="9.42578125" style="1" customWidth="1"/>
    <col min="523" max="525" width="13.7109375" style="1" customWidth="1"/>
    <col min="526" max="526" width="10.5703125" style="1" customWidth="1"/>
    <col min="527" max="527" width="13.7109375" style="1" customWidth="1"/>
    <col min="528" max="528" width="0.140625" style="1" customWidth="1"/>
    <col min="529" max="529" width="0" style="1" hidden="1" customWidth="1"/>
    <col min="530" max="530" width="1.5703125" style="1" customWidth="1"/>
    <col min="531" max="768" width="9.140625" style="1"/>
    <col min="769" max="769" width="10.28515625" style="1" customWidth="1"/>
    <col min="770" max="771" width="1.7109375" style="1" customWidth="1"/>
    <col min="772" max="772" width="0.140625" style="1" customWidth="1"/>
    <col min="773" max="773" width="0.28515625" style="1" customWidth="1"/>
    <col min="774" max="774" width="23.28515625" style="1" customWidth="1"/>
    <col min="775" max="776" width="18.85546875" style="1" customWidth="1"/>
    <col min="777" max="777" width="7.42578125" style="1" customWidth="1"/>
    <col min="778" max="778" width="9.42578125" style="1" customWidth="1"/>
    <col min="779" max="781" width="13.7109375" style="1" customWidth="1"/>
    <col min="782" max="782" width="10.5703125" style="1" customWidth="1"/>
    <col min="783" max="783" width="13.7109375" style="1" customWidth="1"/>
    <col min="784" max="784" width="0.140625" style="1" customWidth="1"/>
    <col min="785" max="785" width="0" style="1" hidden="1" customWidth="1"/>
    <col min="786" max="786" width="1.5703125" style="1" customWidth="1"/>
    <col min="787" max="1024" width="9.140625" style="1"/>
    <col min="1025" max="1025" width="10.28515625" style="1" customWidth="1"/>
    <col min="1026" max="1027" width="1.7109375" style="1" customWidth="1"/>
    <col min="1028" max="1028" width="0.140625" style="1" customWidth="1"/>
    <col min="1029" max="1029" width="0.28515625" style="1" customWidth="1"/>
    <col min="1030" max="1030" width="23.28515625" style="1" customWidth="1"/>
    <col min="1031" max="1032" width="18.85546875" style="1" customWidth="1"/>
    <col min="1033" max="1033" width="7.42578125" style="1" customWidth="1"/>
    <col min="1034" max="1034" width="9.42578125" style="1" customWidth="1"/>
    <col min="1035" max="1037" width="13.7109375" style="1" customWidth="1"/>
    <col min="1038" max="1038" width="10.5703125" style="1" customWidth="1"/>
    <col min="1039" max="1039" width="13.7109375" style="1" customWidth="1"/>
    <col min="1040" max="1040" width="0.140625" style="1" customWidth="1"/>
    <col min="1041" max="1041" width="0" style="1" hidden="1" customWidth="1"/>
    <col min="1042" max="1042" width="1.5703125" style="1" customWidth="1"/>
    <col min="1043" max="1280" width="9.140625" style="1"/>
    <col min="1281" max="1281" width="10.28515625" style="1" customWidth="1"/>
    <col min="1282" max="1283" width="1.7109375" style="1" customWidth="1"/>
    <col min="1284" max="1284" width="0.140625" style="1" customWidth="1"/>
    <col min="1285" max="1285" width="0.28515625" style="1" customWidth="1"/>
    <col min="1286" max="1286" width="23.28515625" style="1" customWidth="1"/>
    <col min="1287" max="1288" width="18.85546875" style="1" customWidth="1"/>
    <col min="1289" max="1289" width="7.42578125" style="1" customWidth="1"/>
    <col min="1290" max="1290" width="9.42578125" style="1" customWidth="1"/>
    <col min="1291" max="1293" width="13.7109375" style="1" customWidth="1"/>
    <col min="1294" max="1294" width="10.5703125" style="1" customWidth="1"/>
    <col min="1295" max="1295" width="13.7109375" style="1" customWidth="1"/>
    <col min="1296" max="1296" width="0.140625" style="1" customWidth="1"/>
    <col min="1297" max="1297" width="0" style="1" hidden="1" customWidth="1"/>
    <col min="1298" max="1298" width="1.5703125" style="1" customWidth="1"/>
    <col min="1299" max="1536" width="9.140625" style="1"/>
    <col min="1537" max="1537" width="10.28515625" style="1" customWidth="1"/>
    <col min="1538" max="1539" width="1.7109375" style="1" customWidth="1"/>
    <col min="1540" max="1540" width="0.140625" style="1" customWidth="1"/>
    <col min="1541" max="1541" width="0.28515625" style="1" customWidth="1"/>
    <col min="1542" max="1542" width="23.28515625" style="1" customWidth="1"/>
    <col min="1543" max="1544" width="18.85546875" style="1" customWidth="1"/>
    <col min="1545" max="1545" width="7.42578125" style="1" customWidth="1"/>
    <col min="1546" max="1546" width="9.42578125" style="1" customWidth="1"/>
    <col min="1547" max="1549" width="13.7109375" style="1" customWidth="1"/>
    <col min="1550" max="1550" width="10.5703125" style="1" customWidth="1"/>
    <col min="1551" max="1551" width="13.7109375" style="1" customWidth="1"/>
    <col min="1552" max="1552" width="0.140625" style="1" customWidth="1"/>
    <col min="1553" max="1553" width="0" style="1" hidden="1" customWidth="1"/>
    <col min="1554" max="1554" width="1.5703125" style="1" customWidth="1"/>
    <col min="1555" max="1792" width="9.140625" style="1"/>
    <col min="1793" max="1793" width="10.28515625" style="1" customWidth="1"/>
    <col min="1794" max="1795" width="1.7109375" style="1" customWidth="1"/>
    <col min="1796" max="1796" width="0.140625" style="1" customWidth="1"/>
    <col min="1797" max="1797" width="0.28515625" style="1" customWidth="1"/>
    <col min="1798" max="1798" width="23.28515625" style="1" customWidth="1"/>
    <col min="1799" max="1800" width="18.85546875" style="1" customWidth="1"/>
    <col min="1801" max="1801" width="7.42578125" style="1" customWidth="1"/>
    <col min="1802" max="1802" width="9.42578125" style="1" customWidth="1"/>
    <col min="1803" max="1805" width="13.7109375" style="1" customWidth="1"/>
    <col min="1806" max="1806" width="10.5703125" style="1" customWidth="1"/>
    <col min="1807" max="1807" width="13.7109375" style="1" customWidth="1"/>
    <col min="1808" max="1808" width="0.140625" style="1" customWidth="1"/>
    <col min="1809" max="1809" width="0" style="1" hidden="1" customWidth="1"/>
    <col min="1810" max="1810" width="1.5703125" style="1" customWidth="1"/>
    <col min="1811" max="2048" width="9.140625" style="1"/>
    <col min="2049" max="2049" width="10.28515625" style="1" customWidth="1"/>
    <col min="2050" max="2051" width="1.7109375" style="1" customWidth="1"/>
    <col min="2052" max="2052" width="0.140625" style="1" customWidth="1"/>
    <col min="2053" max="2053" width="0.28515625" style="1" customWidth="1"/>
    <col min="2054" max="2054" width="23.28515625" style="1" customWidth="1"/>
    <col min="2055" max="2056" width="18.85546875" style="1" customWidth="1"/>
    <col min="2057" max="2057" width="7.42578125" style="1" customWidth="1"/>
    <col min="2058" max="2058" width="9.42578125" style="1" customWidth="1"/>
    <col min="2059" max="2061" width="13.7109375" style="1" customWidth="1"/>
    <col min="2062" max="2062" width="10.5703125" style="1" customWidth="1"/>
    <col min="2063" max="2063" width="13.7109375" style="1" customWidth="1"/>
    <col min="2064" max="2064" width="0.140625" style="1" customWidth="1"/>
    <col min="2065" max="2065" width="0" style="1" hidden="1" customWidth="1"/>
    <col min="2066" max="2066" width="1.5703125" style="1" customWidth="1"/>
    <col min="2067" max="2304" width="9.140625" style="1"/>
    <col min="2305" max="2305" width="10.28515625" style="1" customWidth="1"/>
    <col min="2306" max="2307" width="1.7109375" style="1" customWidth="1"/>
    <col min="2308" max="2308" width="0.140625" style="1" customWidth="1"/>
    <col min="2309" max="2309" width="0.28515625" style="1" customWidth="1"/>
    <col min="2310" max="2310" width="23.28515625" style="1" customWidth="1"/>
    <col min="2311" max="2312" width="18.85546875" style="1" customWidth="1"/>
    <col min="2313" max="2313" width="7.42578125" style="1" customWidth="1"/>
    <col min="2314" max="2314" width="9.42578125" style="1" customWidth="1"/>
    <col min="2315" max="2317" width="13.7109375" style="1" customWidth="1"/>
    <col min="2318" max="2318" width="10.5703125" style="1" customWidth="1"/>
    <col min="2319" max="2319" width="13.7109375" style="1" customWidth="1"/>
    <col min="2320" max="2320" width="0.140625" style="1" customWidth="1"/>
    <col min="2321" max="2321" width="0" style="1" hidden="1" customWidth="1"/>
    <col min="2322" max="2322" width="1.5703125" style="1" customWidth="1"/>
    <col min="2323" max="2560" width="9.140625" style="1"/>
    <col min="2561" max="2561" width="10.28515625" style="1" customWidth="1"/>
    <col min="2562" max="2563" width="1.7109375" style="1" customWidth="1"/>
    <col min="2564" max="2564" width="0.140625" style="1" customWidth="1"/>
    <col min="2565" max="2565" width="0.28515625" style="1" customWidth="1"/>
    <col min="2566" max="2566" width="23.28515625" style="1" customWidth="1"/>
    <col min="2567" max="2568" width="18.85546875" style="1" customWidth="1"/>
    <col min="2569" max="2569" width="7.42578125" style="1" customWidth="1"/>
    <col min="2570" max="2570" width="9.42578125" style="1" customWidth="1"/>
    <col min="2571" max="2573" width="13.7109375" style="1" customWidth="1"/>
    <col min="2574" max="2574" width="10.5703125" style="1" customWidth="1"/>
    <col min="2575" max="2575" width="13.7109375" style="1" customWidth="1"/>
    <col min="2576" max="2576" width="0.140625" style="1" customWidth="1"/>
    <col min="2577" max="2577" width="0" style="1" hidden="1" customWidth="1"/>
    <col min="2578" max="2578" width="1.5703125" style="1" customWidth="1"/>
    <col min="2579" max="2816" width="9.140625" style="1"/>
    <col min="2817" max="2817" width="10.28515625" style="1" customWidth="1"/>
    <col min="2818" max="2819" width="1.7109375" style="1" customWidth="1"/>
    <col min="2820" max="2820" width="0.140625" style="1" customWidth="1"/>
    <col min="2821" max="2821" width="0.28515625" style="1" customWidth="1"/>
    <col min="2822" max="2822" width="23.28515625" style="1" customWidth="1"/>
    <col min="2823" max="2824" width="18.85546875" style="1" customWidth="1"/>
    <col min="2825" max="2825" width="7.42578125" style="1" customWidth="1"/>
    <col min="2826" max="2826" width="9.42578125" style="1" customWidth="1"/>
    <col min="2827" max="2829" width="13.7109375" style="1" customWidth="1"/>
    <col min="2830" max="2830" width="10.5703125" style="1" customWidth="1"/>
    <col min="2831" max="2831" width="13.7109375" style="1" customWidth="1"/>
    <col min="2832" max="2832" width="0.140625" style="1" customWidth="1"/>
    <col min="2833" max="2833" width="0" style="1" hidden="1" customWidth="1"/>
    <col min="2834" max="2834" width="1.5703125" style="1" customWidth="1"/>
    <col min="2835" max="3072" width="9.140625" style="1"/>
    <col min="3073" max="3073" width="10.28515625" style="1" customWidth="1"/>
    <col min="3074" max="3075" width="1.7109375" style="1" customWidth="1"/>
    <col min="3076" max="3076" width="0.140625" style="1" customWidth="1"/>
    <col min="3077" max="3077" width="0.28515625" style="1" customWidth="1"/>
    <col min="3078" max="3078" width="23.28515625" style="1" customWidth="1"/>
    <col min="3079" max="3080" width="18.85546875" style="1" customWidth="1"/>
    <col min="3081" max="3081" width="7.42578125" style="1" customWidth="1"/>
    <col min="3082" max="3082" width="9.42578125" style="1" customWidth="1"/>
    <col min="3083" max="3085" width="13.7109375" style="1" customWidth="1"/>
    <col min="3086" max="3086" width="10.5703125" style="1" customWidth="1"/>
    <col min="3087" max="3087" width="13.7109375" style="1" customWidth="1"/>
    <col min="3088" max="3088" width="0.140625" style="1" customWidth="1"/>
    <col min="3089" max="3089" width="0" style="1" hidden="1" customWidth="1"/>
    <col min="3090" max="3090" width="1.5703125" style="1" customWidth="1"/>
    <col min="3091" max="3328" width="9.140625" style="1"/>
    <col min="3329" max="3329" width="10.28515625" style="1" customWidth="1"/>
    <col min="3330" max="3331" width="1.7109375" style="1" customWidth="1"/>
    <col min="3332" max="3332" width="0.140625" style="1" customWidth="1"/>
    <col min="3333" max="3333" width="0.28515625" style="1" customWidth="1"/>
    <col min="3334" max="3334" width="23.28515625" style="1" customWidth="1"/>
    <col min="3335" max="3336" width="18.85546875" style="1" customWidth="1"/>
    <col min="3337" max="3337" width="7.42578125" style="1" customWidth="1"/>
    <col min="3338" max="3338" width="9.42578125" style="1" customWidth="1"/>
    <col min="3339" max="3341" width="13.7109375" style="1" customWidth="1"/>
    <col min="3342" max="3342" width="10.5703125" style="1" customWidth="1"/>
    <col min="3343" max="3343" width="13.7109375" style="1" customWidth="1"/>
    <col min="3344" max="3344" width="0.140625" style="1" customWidth="1"/>
    <col min="3345" max="3345" width="0" style="1" hidden="1" customWidth="1"/>
    <col min="3346" max="3346" width="1.5703125" style="1" customWidth="1"/>
    <col min="3347" max="3584" width="9.140625" style="1"/>
    <col min="3585" max="3585" width="10.28515625" style="1" customWidth="1"/>
    <col min="3586" max="3587" width="1.7109375" style="1" customWidth="1"/>
    <col min="3588" max="3588" width="0.140625" style="1" customWidth="1"/>
    <col min="3589" max="3589" width="0.28515625" style="1" customWidth="1"/>
    <col min="3590" max="3590" width="23.28515625" style="1" customWidth="1"/>
    <col min="3591" max="3592" width="18.85546875" style="1" customWidth="1"/>
    <col min="3593" max="3593" width="7.42578125" style="1" customWidth="1"/>
    <col min="3594" max="3594" width="9.42578125" style="1" customWidth="1"/>
    <col min="3595" max="3597" width="13.7109375" style="1" customWidth="1"/>
    <col min="3598" max="3598" width="10.5703125" style="1" customWidth="1"/>
    <col min="3599" max="3599" width="13.7109375" style="1" customWidth="1"/>
    <col min="3600" max="3600" width="0.140625" style="1" customWidth="1"/>
    <col min="3601" max="3601" width="0" style="1" hidden="1" customWidth="1"/>
    <col min="3602" max="3602" width="1.5703125" style="1" customWidth="1"/>
    <col min="3603" max="3840" width="9.140625" style="1"/>
    <col min="3841" max="3841" width="10.28515625" style="1" customWidth="1"/>
    <col min="3842" max="3843" width="1.7109375" style="1" customWidth="1"/>
    <col min="3844" max="3844" width="0.140625" style="1" customWidth="1"/>
    <col min="3845" max="3845" width="0.28515625" style="1" customWidth="1"/>
    <col min="3846" max="3846" width="23.28515625" style="1" customWidth="1"/>
    <col min="3847" max="3848" width="18.85546875" style="1" customWidth="1"/>
    <col min="3849" max="3849" width="7.42578125" style="1" customWidth="1"/>
    <col min="3850" max="3850" width="9.42578125" style="1" customWidth="1"/>
    <col min="3851" max="3853" width="13.7109375" style="1" customWidth="1"/>
    <col min="3854" max="3854" width="10.5703125" style="1" customWidth="1"/>
    <col min="3855" max="3855" width="13.7109375" style="1" customWidth="1"/>
    <col min="3856" max="3856" width="0.140625" style="1" customWidth="1"/>
    <col min="3857" max="3857" width="0" style="1" hidden="1" customWidth="1"/>
    <col min="3858" max="3858" width="1.5703125" style="1" customWidth="1"/>
    <col min="3859" max="4096" width="9.140625" style="1"/>
    <col min="4097" max="4097" width="10.28515625" style="1" customWidth="1"/>
    <col min="4098" max="4099" width="1.7109375" style="1" customWidth="1"/>
    <col min="4100" max="4100" width="0.140625" style="1" customWidth="1"/>
    <col min="4101" max="4101" width="0.28515625" style="1" customWidth="1"/>
    <col min="4102" max="4102" width="23.28515625" style="1" customWidth="1"/>
    <col min="4103" max="4104" width="18.85546875" style="1" customWidth="1"/>
    <col min="4105" max="4105" width="7.42578125" style="1" customWidth="1"/>
    <col min="4106" max="4106" width="9.42578125" style="1" customWidth="1"/>
    <col min="4107" max="4109" width="13.7109375" style="1" customWidth="1"/>
    <col min="4110" max="4110" width="10.5703125" style="1" customWidth="1"/>
    <col min="4111" max="4111" width="13.7109375" style="1" customWidth="1"/>
    <col min="4112" max="4112" width="0.140625" style="1" customWidth="1"/>
    <col min="4113" max="4113" width="0" style="1" hidden="1" customWidth="1"/>
    <col min="4114" max="4114" width="1.5703125" style="1" customWidth="1"/>
    <col min="4115" max="4352" width="9.140625" style="1"/>
    <col min="4353" max="4353" width="10.28515625" style="1" customWidth="1"/>
    <col min="4354" max="4355" width="1.7109375" style="1" customWidth="1"/>
    <col min="4356" max="4356" width="0.140625" style="1" customWidth="1"/>
    <col min="4357" max="4357" width="0.28515625" style="1" customWidth="1"/>
    <col min="4358" max="4358" width="23.28515625" style="1" customWidth="1"/>
    <col min="4359" max="4360" width="18.85546875" style="1" customWidth="1"/>
    <col min="4361" max="4361" width="7.42578125" style="1" customWidth="1"/>
    <col min="4362" max="4362" width="9.42578125" style="1" customWidth="1"/>
    <col min="4363" max="4365" width="13.7109375" style="1" customWidth="1"/>
    <col min="4366" max="4366" width="10.5703125" style="1" customWidth="1"/>
    <col min="4367" max="4367" width="13.7109375" style="1" customWidth="1"/>
    <col min="4368" max="4368" width="0.140625" style="1" customWidth="1"/>
    <col min="4369" max="4369" width="0" style="1" hidden="1" customWidth="1"/>
    <col min="4370" max="4370" width="1.5703125" style="1" customWidth="1"/>
    <col min="4371" max="4608" width="9.140625" style="1"/>
    <col min="4609" max="4609" width="10.28515625" style="1" customWidth="1"/>
    <col min="4610" max="4611" width="1.7109375" style="1" customWidth="1"/>
    <col min="4612" max="4612" width="0.140625" style="1" customWidth="1"/>
    <col min="4613" max="4613" width="0.28515625" style="1" customWidth="1"/>
    <col min="4614" max="4614" width="23.28515625" style="1" customWidth="1"/>
    <col min="4615" max="4616" width="18.85546875" style="1" customWidth="1"/>
    <col min="4617" max="4617" width="7.42578125" style="1" customWidth="1"/>
    <col min="4618" max="4618" width="9.42578125" style="1" customWidth="1"/>
    <col min="4619" max="4621" width="13.7109375" style="1" customWidth="1"/>
    <col min="4622" max="4622" width="10.5703125" style="1" customWidth="1"/>
    <col min="4623" max="4623" width="13.7109375" style="1" customWidth="1"/>
    <col min="4624" max="4624" width="0.140625" style="1" customWidth="1"/>
    <col min="4625" max="4625" width="0" style="1" hidden="1" customWidth="1"/>
    <col min="4626" max="4626" width="1.5703125" style="1" customWidth="1"/>
    <col min="4627" max="4864" width="9.140625" style="1"/>
    <col min="4865" max="4865" width="10.28515625" style="1" customWidth="1"/>
    <col min="4866" max="4867" width="1.7109375" style="1" customWidth="1"/>
    <col min="4868" max="4868" width="0.140625" style="1" customWidth="1"/>
    <col min="4869" max="4869" width="0.28515625" style="1" customWidth="1"/>
    <col min="4870" max="4870" width="23.28515625" style="1" customWidth="1"/>
    <col min="4871" max="4872" width="18.85546875" style="1" customWidth="1"/>
    <col min="4873" max="4873" width="7.42578125" style="1" customWidth="1"/>
    <col min="4874" max="4874" width="9.42578125" style="1" customWidth="1"/>
    <col min="4875" max="4877" width="13.7109375" style="1" customWidth="1"/>
    <col min="4878" max="4878" width="10.5703125" style="1" customWidth="1"/>
    <col min="4879" max="4879" width="13.7109375" style="1" customWidth="1"/>
    <col min="4880" max="4880" width="0.140625" style="1" customWidth="1"/>
    <col min="4881" max="4881" width="0" style="1" hidden="1" customWidth="1"/>
    <col min="4882" max="4882" width="1.5703125" style="1" customWidth="1"/>
    <col min="4883" max="5120" width="9.140625" style="1"/>
    <col min="5121" max="5121" width="10.28515625" style="1" customWidth="1"/>
    <col min="5122" max="5123" width="1.7109375" style="1" customWidth="1"/>
    <col min="5124" max="5124" width="0.140625" style="1" customWidth="1"/>
    <col min="5125" max="5125" width="0.28515625" style="1" customWidth="1"/>
    <col min="5126" max="5126" width="23.28515625" style="1" customWidth="1"/>
    <col min="5127" max="5128" width="18.85546875" style="1" customWidth="1"/>
    <col min="5129" max="5129" width="7.42578125" style="1" customWidth="1"/>
    <col min="5130" max="5130" width="9.42578125" style="1" customWidth="1"/>
    <col min="5131" max="5133" width="13.7109375" style="1" customWidth="1"/>
    <col min="5134" max="5134" width="10.5703125" style="1" customWidth="1"/>
    <col min="5135" max="5135" width="13.7109375" style="1" customWidth="1"/>
    <col min="5136" max="5136" width="0.140625" style="1" customWidth="1"/>
    <col min="5137" max="5137" width="0" style="1" hidden="1" customWidth="1"/>
    <col min="5138" max="5138" width="1.5703125" style="1" customWidth="1"/>
    <col min="5139" max="5376" width="9.140625" style="1"/>
    <col min="5377" max="5377" width="10.28515625" style="1" customWidth="1"/>
    <col min="5378" max="5379" width="1.7109375" style="1" customWidth="1"/>
    <col min="5380" max="5380" width="0.140625" style="1" customWidth="1"/>
    <col min="5381" max="5381" width="0.28515625" style="1" customWidth="1"/>
    <col min="5382" max="5382" width="23.28515625" style="1" customWidth="1"/>
    <col min="5383" max="5384" width="18.85546875" style="1" customWidth="1"/>
    <col min="5385" max="5385" width="7.42578125" style="1" customWidth="1"/>
    <col min="5386" max="5386" width="9.42578125" style="1" customWidth="1"/>
    <col min="5387" max="5389" width="13.7109375" style="1" customWidth="1"/>
    <col min="5390" max="5390" width="10.5703125" style="1" customWidth="1"/>
    <col min="5391" max="5391" width="13.7109375" style="1" customWidth="1"/>
    <col min="5392" max="5392" width="0.140625" style="1" customWidth="1"/>
    <col min="5393" max="5393" width="0" style="1" hidden="1" customWidth="1"/>
    <col min="5394" max="5394" width="1.5703125" style="1" customWidth="1"/>
    <col min="5395" max="5632" width="9.140625" style="1"/>
    <col min="5633" max="5633" width="10.28515625" style="1" customWidth="1"/>
    <col min="5634" max="5635" width="1.7109375" style="1" customWidth="1"/>
    <col min="5636" max="5636" width="0.140625" style="1" customWidth="1"/>
    <col min="5637" max="5637" width="0.28515625" style="1" customWidth="1"/>
    <col min="5638" max="5638" width="23.28515625" style="1" customWidth="1"/>
    <col min="5639" max="5640" width="18.85546875" style="1" customWidth="1"/>
    <col min="5641" max="5641" width="7.42578125" style="1" customWidth="1"/>
    <col min="5642" max="5642" width="9.42578125" style="1" customWidth="1"/>
    <col min="5643" max="5645" width="13.7109375" style="1" customWidth="1"/>
    <col min="5646" max="5646" width="10.5703125" style="1" customWidth="1"/>
    <col min="5647" max="5647" width="13.7109375" style="1" customWidth="1"/>
    <col min="5648" max="5648" width="0.140625" style="1" customWidth="1"/>
    <col min="5649" max="5649" width="0" style="1" hidden="1" customWidth="1"/>
    <col min="5650" max="5650" width="1.5703125" style="1" customWidth="1"/>
    <col min="5651" max="5888" width="9.140625" style="1"/>
    <col min="5889" max="5889" width="10.28515625" style="1" customWidth="1"/>
    <col min="5890" max="5891" width="1.7109375" style="1" customWidth="1"/>
    <col min="5892" max="5892" width="0.140625" style="1" customWidth="1"/>
    <col min="5893" max="5893" width="0.28515625" style="1" customWidth="1"/>
    <col min="5894" max="5894" width="23.28515625" style="1" customWidth="1"/>
    <col min="5895" max="5896" width="18.85546875" style="1" customWidth="1"/>
    <col min="5897" max="5897" width="7.42578125" style="1" customWidth="1"/>
    <col min="5898" max="5898" width="9.42578125" style="1" customWidth="1"/>
    <col min="5899" max="5901" width="13.7109375" style="1" customWidth="1"/>
    <col min="5902" max="5902" width="10.5703125" style="1" customWidth="1"/>
    <col min="5903" max="5903" width="13.7109375" style="1" customWidth="1"/>
    <col min="5904" max="5904" width="0.140625" style="1" customWidth="1"/>
    <col min="5905" max="5905" width="0" style="1" hidden="1" customWidth="1"/>
    <col min="5906" max="5906" width="1.5703125" style="1" customWidth="1"/>
    <col min="5907" max="6144" width="9.140625" style="1"/>
    <col min="6145" max="6145" width="10.28515625" style="1" customWidth="1"/>
    <col min="6146" max="6147" width="1.7109375" style="1" customWidth="1"/>
    <col min="6148" max="6148" width="0.140625" style="1" customWidth="1"/>
    <col min="6149" max="6149" width="0.28515625" style="1" customWidth="1"/>
    <col min="6150" max="6150" width="23.28515625" style="1" customWidth="1"/>
    <col min="6151" max="6152" width="18.85546875" style="1" customWidth="1"/>
    <col min="6153" max="6153" width="7.42578125" style="1" customWidth="1"/>
    <col min="6154" max="6154" width="9.42578125" style="1" customWidth="1"/>
    <col min="6155" max="6157" width="13.7109375" style="1" customWidth="1"/>
    <col min="6158" max="6158" width="10.5703125" style="1" customWidth="1"/>
    <col min="6159" max="6159" width="13.7109375" style="1" customWidth="1"/>
    <col min="6160" max="6160" width="0.140625" style="1" customWidth="1"/>
    <col min="6161" max="6161" width="0" style="1" hidden="1" customWidth="1"/>
    <col min="6162" max="6162" width="1.5703125" style="1" customWidth="1"/>
    <col min="6163" max="6400" width="9.140625" style="1"/>
    <col min="6401" max="6401" width="10.28515625" style="1" customWidth="1"/>
    <col min="6402" max="6403" width="1.7109375" style="1" customWidth="1"/>
    <col min="6404" max="6404" width="0.140625" style="1" customWidth="1"/>
    <col min="6405" max="6405" width="0.28515625" style="1" customWidth="1"/>
    <col min="6406" max="6406" width="23.28515625" style="1" customWidth="1"/>
    <col min="6407" max="6408" width="18.85546875" style="1" customWidth="1"/>
    <col min="6409" max="6409" width="7.42578125" style="1" customWidth="1"/>
    <col min="6410" max="6410" width="9.42578125" style="1" customWidth="1"/>
    <col min="6411" max="6413" width="13.7109375" style="1" customWidth="1"/>
    <col min="6414" max="6414" width="10.5703125" style="1" customWidth="1"/>
    <col min="6415" max="6415" width="13.7109375" style="1" customWidth="1"/>
    <col min="6416" max="6416" width="0.140625" style="1" customWidth="1"/>
    <col min="6417" max="6417" width="0" style="1" hidden="1" customWidth="1"/>
    <col min="6418" max="6418" width="1.5703125" style="1" customWidth="1"/>
    <col min="6419" max="6656" width="9.140625" style="1"/>
    <col min="6657" max="6657" width="10.28515625" style="1" customWidth="1"/>
    <col min="6658" max="6659" width="1.7109375" style="1" customWidth="1"/>
    <col min="6660" max="6660" width="0.140625" style="1" customWidth="1"/>
    <col min="6661" max="6661" width="0.28515625" style="1" customWidth="1"/>
    <col min="6662" max="6662" width="23.28515625" style="1" customWidth="1"/>
    <col min="6663" max="6664" width="18.85546875" style="1" customWidth="1"/>
    <col min="6665" max="6665" width="7.42578125" style="1" customWidth="1"/>
    <col min="6666" max="6666" width="9.42578125" style="1" customWidth="1"/>
    <col min="6667" max="6669" width="13.7109375" style="1" customWidth="1"/>
    <col min="6670" max="6670" width="10.5703125" style="1" customWidth="1"/>
    <col min="6671" max="6671" width="13.7109375" style="1" customWidth="1"/>
    <col min="6672" max="6672" width="0.140625" style="1" customWidth="1"/>
    <col min="6673" max="6673" width="0" style="1" hidden="1" customWidth="1"/>
    <col min="6674" max="6674" width="1.5703125" style="1" customWidth="1"/>
    <col min="6675" max="6912" width="9.140625" style="1"/>
    <col min="6913" max="6913" width="10.28515625" style="1" customWidth="1"/>
    <col min="6914" max="6915" width="1.7109375" style="1" customWidth="1"/>
    <col min="6916" max="6916" width="0.140625" style="1" customWidth="1"/>
    <col min="6917" max="6917" width="0.28515625" style="1" customWidth="1"/>
    <col min="6918" max="6918" width="23.28515625" style="1" customWidth="1"/>
    <col min="6919" max="6920" width="18.85546875" style="1" customWidth="1"/>
    <col min="6921" max="6921" width="7.42578125" style="1" customWidth="1"/>
    <col min="6922" max="6922" width="9.42578125" style="1" customWidth="1"/>
    <col min="6923" max="6925" width="13.7109375" style="1" customWidth="1"/>
    <col min="6926" max="6926" width="10.5703125" style="1" customWidth="1"/>
    <col min="6927" max="6927" width="13.7109375" style="1" customWidth="1"/>
    <col min="6928" max="6928" width="0.140625" style="1" customWidth="1"/>
    <col min="6929" max="6929" width="0" style="1" hidden="1" customWidth="1"/>
    <col min="6930" max="6930" width="1.5703125" style="1" customWidth="1"/>
    <col min="6931" max="7168" width="9.140625" style="1"/>
    <col min="7169" max="7169" width="10.28515625" style="1" customWidth="1"/>
    <col min="7170" max="7171" width="1.7109375" style="1" customWidth="1"/>
    <col min="7172" max="7172" width="0.140625" style="1" customWidth="1"/>
    <col min="7173" max="7173" width="0.28515625" style="1" customWidth="1"/>
    <col min="7174" max="7174" width="23.28515625" style="1" customWidth="1"/>
    <col min="7175" max="7176" width="18.85546875" style="1" customWidth="1"/>
    <col min="7177" max="7177" width="7.42578125" style="1" customWidth="1"/>
    <col min="7178" max="7178" width="9.42578125" style="1" customWidth="1"/>
    <col min="7179" max="7181" width="13.7109375" style="1" customWidth="1"/>
    <col min="7182" max="7182" width="10.5703125" style="1" customWidth="1"/>
    <col min="7183" max="7183" width="13.7109375" style="1" customWidth="1"/>
    <col min="7184" max="7184" width="0.140625" style="1" customWidth="1"/>
    <col min="7185" max="7185" width="0" style="1" hidden="1" customWidth="1"/>
    <col min="7186" max="7186" width="1.5703125" style="1" customWidth="1"/>
    <col min="7187" max="7424" width="9.140625" style="1"/>
    <col min="7425" max="7425" width="10.28515625" style="1" customWidth="1"/>
    <col min="7426" max="7427" width="1.7109375" style="1" customWidth="1"/>
    <col min="7428" max="7428" width="0.140625" style="1" customWidth="1"/>
    <col min="7429" max="7429" width="0.28515625" style="1" customWidth="1"/>
    <col min="7430" max="7430" width="23.28515625" style="1" customWidth="1"/>
    <col min="7431" max="7432" width="18.85546875" style="1" customWidth="1"/>
    <col min="7433" max="7433" width="7.42578125" style="1" customWidth="1"/>
    <col min="7434" max="7434" width="9.42578125" style="1" customWidth="1"/>
    <col min="7435" max="7437" width="13.7109375" style="1" customWidth="1"/>
    <col min="7438" max="7438" width="10.5703125" style="1" customWidth="1"/>
    <col min="7439" max="7439" width="13.7109375" style="1" customWidth="1"/>
    <col min="7440" max="7440" width="0.140625" style="1" customWidth="1"/>
    <col min="7441" max="7441" width="0" style="1" hidden="1" customWidth="1"/>
    <col min="7442" max="7442" width="1.5703125" style="1" customWidth="1"/>
    <col min="7443" max="7680" width="9.140625" style="1"/>
    <col min="7681" max="7681" width="10.28515625" style="1" customWidth="1"/>
    <col min="7682" max="7683" width="1.7109375" style="1" customWidth="1"/>
    <col min="7684" max="7684" width="0.140625" style="1" customWidth="1"/>
    <col min="7685" max="7685" width="0.28515625" style="1" customWidth="1"/>
    <col min="7686" max="7686" width="23.28515625" style="1" customWidth="1"/>
    <col min="7687" max="7688" width="18.85546875" style="1" customWidth="1"/>
    <col min="7689" max="7689" width="7.42578125" style="1" customWidth="1"/>
    <col min="7690" max="7690" width="9.42578125" style="1" customWidth="1"/>
    <col min="7691" max="7693" width="13.7109375" style="1" customWidth="1"/>
    <col min="7694" max="7694" width="10.5703125" style="1" customWidth="1"/>
    <col min="7695" max="7695" width="13.7109375" style="1" customWidth="1"/>
    <col min="7696" max="7696" width="0.140625" style="1" customWidth="1"/>
    <col min="7697" max="7697" width="0" style="1" hidden="1" customWidth="1"/>
    <col min="7698" max="7698" width="1.5703125" style="1" customWidth="1"/>
    <col min="7699" max="7936" width="9.140625" style="1"/>
    <col min="7937" max="7937" width="10.28515625" style="1" customWidth="1"/>
    <col min="7938" max="7939" width="1.7109375" style="1" customWidth="1"/>
    <col min="7940" max="7940" width="0.140625" style="1" customWidth="1"/>
    <col min="7941" max="7941" width="0.28515625" style="1" customWidth="1"/>
    <col min="7942" max="7942" width="23.28515625" style="1" customWidth="1"/>
    <col min="7943" max="7944" width="18.85546875" style="1" customWidth="1"/>
    <col min="7945" max="7945" width="7.42578125" style="1" customWidth="1"/>
    <col min="7946" max="7946" width="9.42578125" style="1" customWidth="1"/>
    <col min="7947" max="7949" width="13.7109375" style="1" customWidth="1"/>
    <col min="7950" max="7950" width="10.5703125" style="1" customWidth="1"/>
    <col min="7951" max="7951" width="13.7109375" style="1" customWidth="1"/>
    <col min="7952" max="7952" width="0.140625" style="1" customWidth="1"/>
    <col min="7953" max="7953" width="0" style="1" hidden="1" customWidth="1"/>
    <col min="7954" max="7954" width="1.5703125" style="1" customWidth="1"/>
    <col min="7955" max="8192" width="9.140625" style="1"/>
    <col min="8193" max="8193" width="10.28515625" style="1" customWidth="1"/>
    <col min="8194" max="8195" width="1.7109375" style="1" customWidth="1"/>
    <col min="8196" max="8196" width="0.140625" style="1" customWidth="1"/>
    <col min="8197" max="8197" width="0.28515625" style="1" customWidth="1"/>
    <col min="8198" max="8198" width="23.28515625" style="1" customWidth="1"/>
    <col min="8199" max="8200" width="18.85546875" style="1" customWidth="1"/>
    <col min="8201" max="8201" width="7.42578125" style="1" customWidth="1"/>
    <col min="8202" max="8202" width="9.42578125" style="1" customWidth="1"/>
    <col min="8203" max="8205" width="13.7109375" style="1" customWidth="1"/>
    <col min="8206" max="8206" width="10.5703125" style="1" customWidth="1"/>
    <col min="8207" max="8207" width="13.7109375" style="1" customWidth="1"/>
    <col min="8208" max="8208" width="0.140625" style="1" customWidth="1"/>
    <col min="8209" max="8209" width="0" style="1" hidden="1" customWidth="1"/>
    <col min="8210" max="8210" width="1.5703125" style="1" customWidth="1"/>
    <col min="8211" max="8448" width="9.140625" style="1"/>
    <col min="8449" max="8449" width="10.28515625" style="1" customWidth="1"/>
    <col min="8450" max="8451" width="1.7109375" style="1" customWidth="1"/>
    <col min="8452" max="8452" width="0.140625" style="1" customWidth="1"/>
    <col min="8453" max="8453" width="0.28515625" style="1" customWidth="1"/>
    <col min="8454" max="8454" width="23.28515625" style="1" customWidth="1"/>
    <col min="8455" max="8456" width="18.85546875" style="1" customWidth="1"/>
    <col min="8457" max="8457" width="7.42578125" style="1" customWidth="1"/>
    <col min="8458" max="8458" width="9.42578125" style="1" customWidth="1"/>
    <col min="8459" max="8461" width="13.7109375" style="1" customWidth="1"/>
    <col min="8462" max="8462" width="10.5703125" style="1" customWidth="1"/>
    <col min="8463" max="8463" width="13.7109375" style="1" customWidth="1"/>
    <col min="8464" max="8464" width="0.140625" style="1" customWidth="1"/>
    <col min="8465" max="8465" width="0" style="1" hidden="1" customWidth="1"/>
    <col min="8466" max="8466" width="1.5703125" style="1" customWidth="1"/>
    <col min="8467" max="8704" width="9.140625" style="1"/>
    <col min="8705" max="8705" width="10.28515625" style="1" customWidth="1"/>
    <col min="8706" max="8707" width="1.7109375" style="1" customWidth="1"/>
    <col min="8708" max="8708" width="0.140625" style="1" customWidth="1"/>
    <col min="8709" max="8709" width="0.28515625" style="1" customWidth="1"/>
    <col min="8710" max="8710" width="23.28515625" style="1" customWidth="1"/>
    <col min="8711" max="8712" width="18.85546875" style="1" customWidth="1"/>
    <col min="8713" max="8713" width="7.42578125" style="1" customWidth="1"/>
    <col min="8714" max="8714" width="9.42578125" style="1" customWidth="1"/>
    <col min="8715" max="8717" width="13.7109375" style="1" customWidth="1"/>
    <col min="8718" max="8718" width="10.5703125" style="1" customWidth="1"/>
    <col min="8719" max="8719" width="13.7109375" style="1" customWidth="1"/>
    <col min="8720" max="8720" width="0.140625" style="1" customWidth="1"/>
    <col min="8721" max="8721" width="0" style="1" hidden="1" customWidth="1"/>
    <col min="8722" max="8722" width="1.5703125" style="1" customWidth="1"/>
    <col min="8723" max="8960" width="9.140625" style="1"/>
    <col min="8961" max="8961" width="10.28515625" style="1" customWidth="1"/>
    <col min="8962" max="8963" width="1.7109375" style="1" customWidth="1"/>
    <col min="8964" max="8964" width="0.140625" style="1" customWidth="1"/>
    <col min="8965" max="8965" width="0.28515625" style="1" customWidth="1"/>
    <col min="8966" max="8966" width="23.28515625" style="1" customWidth="1"/>
    <col min="8967" max="8968" width="18.85546875" style="1" customWidth="1"/>
    <col min="8969" max="8969" width="7.42578125" style="1" customWidth="1"/>
    <col min="8970" max="8970" width="9.42578125" style="1" customWidth="1"/>
    <col min="8971" max="8973" width="13.7109375" style="1" customWidth="1"/>
    <col min="8974" max="8974" width="10.5703125" style="1" customWidth="1"/>
    <col min="8975" max="8975" width="13.7109375" style="1" customWidth="1"/>
    <col min="8976" max="8976" width="0.140625" style="1" customWidth="1"/>
    <col min="8977" max="8977" width="0" style="1" hidden="1" customWidth="1"/>
    <col min="8978" max="8978" width="1.5703125" style="1" customWidth="1"/>
    <col min="8979" max="9216" width="9.140625" style="1"/>
    <col min="9217" max="9217" width="10.28515625" style="1" customWidth="1"/>
    <col min="9218" max="9219" width="1.7109375" style="1" customWidth="1"/>
    <col min="9220" max="9220" width="0.140625" style="1" customWidth="1"/>
    <col min="9221" max="9221" width="0.28515625" style="1" customWidth="1"/>
    <col min="9222" max="9222" width="23.28515625" style="1" customWidth="1"/>
    <col min="9223" max="9224" width="18.85546875" style="1" customWidth="1"/>
    <col min="9225" max="9225" width="7.42578125" style="1" customWidth="1"/>
    <col min="9226" max="9226" width="9.42578125" style="1" customWidth="1"/>
    <col min="9227" max="9229" width="13.7109375" style="1" customWidth="1"/>
    <col min="9230" max="9230" width="10.5703125" style="1" customWidth="1"/>
    <col min="9231" max="9231" width="13.7109375" style="1" customWidth="1"/>
    <col min="9232" max="9232" width="0.140625" style="1" customWidth="1"/>
    <col min="9233" max="9233" width="0" style="1" hidden="1" customWidth="1"/>
    <col min="9234" max="9234" width="1.5703125" style="1" customWidth="1"/>
    <col min="9235" max="9472" width="9.140625" style="1"/>
    <col min="9473" max="9473" width="10.28515625" style="1" customWidth="1"/>
    <col min="9474" max="9475" width="1.7109375" style="1" customWidth="1"/>
    <col min="9476" max="9476" width="0.140625" style="1" customWidth="1"/>
    <col min="9477" max="9477" width="0.28515625" style="1" customWidth="1"/>
    <col min="9478" max="9478" width="23.28515625" style="1" customWidth="1"/>
    <col min="9479" max="9480" width="18.85546875" style="1" customWidth="1"/>
    <col min="9481" max="9481" width="7.42578125" style="1" customWidth="1"/>
    <col min="9482" max="9482" width="9.42578125" style="1" customWidth="1"/>
    <col min="9483" max="9485" width="13.7109375" style="1" customWidth="1"/>
    <col min="9486" max="9486" width="10.5703125" style="1" customWidth="1"/>
    <col min="9487" max="9487" width="13.7109375" style="1" customWidth="1"/>
    <col min="9488" max="9488" width="0.140625" style="1" customWidth="1"/>
    <col min="9489" max="9489" width="0" style="1" hidden="1" customWidth="1"/>
    <col min="9490" max="9490" width="1.5703125" style="1" customWidth="1"/>
    <col min="9491" max="9728" width="9.140625" style="1"/>
    <col min="9729" max="9729" width="10.28515625" style="1" customWidth="1"/>
    <col min="9730" max="9731" width="1.7109375" style="1" customWidth="1"/>
    <col min="9732" max="9732" width="0.140625" style="1" customWidth="1"/>
    <col min="9733" max="9733" width="0.28515625" style="1" customWidth="1"/>
    <col min="9734" max="9734" width="23.28515625" style="1" customWidth="1"/>
    <col min="9735" max="9736" width="18.85546875" style="1" customWidth="1"/>
    <col min="9737" max="9737" width="7.42578125" style="1" customWidth="1"/>
    <col min="9738" max="9738" width="9.42578125" style="1" customWidth="1"/>
    <col min="9739" max="9741" width="13.7109375" style="1" customWidth="1"/>
    <col min="9742" max="9742" width="10.5703125" style="1" customWidth="1"/>
    <col min="9743" max="9743" width="13.7109375" style="1" customWidth="1"/>
    <col min="9744" max="9744" width="0.140625" style="1" customWidth="1"/>
    <col min="9745" max="9745" width="0" style="1" hidden="1" customWidth="1"/>
    <col min="9746" max="9746" width="1.5703125" style="1" customWidth="1"/>
    <col min="9747" max="9984" width="9.140625" style="1"/>
    <col min="9985" max="9985" width="10.28515625" style="1" customWidth="1"/>
    <col min="9986" max="9987" width="1.7109375" style="1" customWidth="1"/>
    <col min="9988" max="9988" width="0.140625" style="1" customWidth="1"/>
    <col min="9989" max="9989" width="0.28515625" style="1" customWidth="1"/>
    <col min="9990" max="9990" width="23.28515625" style="1" customWidth="1"/>
    <col min="9991" max="9992" width="18.85546875" style="1" customWidth="1"/>
    <col min="9993" max="9993" width="7.42578125" style="1" customWidth="1"/>
    <col min="9994" max="9994" width="9.42578125" style="1" customWidth="1"/>
    <col min="9995" max="9997" width="13.7109375" style="1" customWidth="1"/>
    <col min="9998" max="9998" width="10.5703125" style="1" customWidth="1"/>
    <col min="9999" max="9999" width="13.7109375" style="1" customWidth="1"/>
    <col min="10000" max="10000" width="0.140625" style="1" customWidth="1"/>
    <col min="10001" max="10001" width="0" style="1" hidden="1" customWidth="1"/>
    <col min="10002" max="10002" width="1.5703125" style="1" customWidth="1"/>
    <col min="10003" max="10240" width="9.140625" style="1"/>
    <col min="10241" max="10241" width="10.28515625" style="1" customWidth="1"/>
    <col min="10242" max="10243" width="1.7109375" style="1" customWidth="1"/>
    <col min="10244" max="10244" width="0.140625" style="1" customWidth="1"/>
    <col min="10245" max="10245" width="0.28515625" style="1" customWidth="1"/>
    <col min="10246" max="10246" width="23.28515625" style="1" customWidth="1"/>
    <col min="10247" max="10248" width="18.85546875" style="1" customWidth="1"/>
    <col min="10249" max="10249" width="7.42578125" style="1" customWidth="1"/>
    <col min="10250" max="10250" width="9.42578125" style="1" customWidth="1"/>
    <col min="10251" max="10253" width="13.7109375" style="1" customWidth="1"/>
    <col min="10254" max="10254" width="10.5703125" style="1" customWidth="1"/>
    <col min="10255" max="10255" width="13.7109375" style="1" customWidth="1"/>
    <col min="10256" max="10256" width="0.140625" style="1" customWidth="1"/>
    <col min="10257" max="10257" width="0" style="1" hidden="1" customWidth="1"/>
    <col min="10258" max="10258" width="1.5703125" style="1" customWidth="1"/>
    <col min="10259" max="10496" width="9.140625" style="1"/>
    <col min="10497" max="10497" width="10.28515625" style="1" customWidth="1"/>
    <col min="10498" max="10499" width="1.7109375" style="1" customWidth="1"/>
    <col min="10500" max="10500" width="0.140625" style="1" customWidth="1"/>
    <col min="10501" max="10501" width="0.28515625" style="1" customWidth="1"/>
    <col min="10502" max="10502" width="23.28515625" style="1" customWidth="1"/>
    <col min="10503" max="10504" width="18.85546875" style="1" customWidth="1"/>
    <col min="10505" max="10505" width="7.42578125" style="1" customWidth="1"/>
    <col min="10506" max="10506" width="9.42578125" style="1" customWidth="1"/>
    <col min="10507" max="10509" width="13.7109375" style="1" customWidth="1"/>
    <col min="10510" max="10510" width="10.5703125" style="1" customWidth="1"/>
    <col min="10511" max="10511" width="13.7109375" style="1" customWidth="1"/>
    <col min="10512" max="10512" width="0.140625" style="1" customWidth="1"/>
    <col min="10513" max="10513" width="0" style="1" hidden="1" customWidth="1"/>
    <col min="10514" max="10514" width="1.5703125" style="1" customWidth="1"/>
    <col min="10515" max="10752" width="9.140625" style="1"/>
    <col min="10753" max="10753" width="10.28515625" style="1" customWidth="1"/>
    <col min="10754" max="10755" width="1.7109375" style="1" customWidth="1"/>
    <col min="10756" max="10756" width="0.140625" style="1" customWidth="1"/>
    <col min="10757" max="10757" width="0.28515625" style="1" customWidth="1"/>
    <col min="10758" max="10758" width="23.28515625" style="1" customWidth="1"/>
    <col min="10759" max="10760" width="18.85546875" style="1" customWidth="1"/>
    <col min="10761" max="10761" width="7.42578125" style="1" customWidth="1"/>
    <col min="10762" max="10762" width="9.42578125" style="1" customWidth="1"/>
    <col min="10763" max="10765" width="13.7109375" style="1" customWidth="1"/>
    <col min="10766" max="10766" width="10.5703125" style="1" customWidth="1"/>
    <col min="10767" max="10767" width="13.7109375" style="1" customWidth="1"/>
    <col min="10768" max="10768" width="0.140625" style="1" customWidth="1"/>
    <col min="10769" max="10769" width="0" style="1" hidden="1" customWidth="1"/>
    <col min="10770" max="10770" width="1.5703125" style="1" customWidth="1"/>
    <col min="10771" max="11008" width="9.140625" style="1"/>
    <col min="11009" max="11009" width="10.28515625" style="1" customWidth="1"/>
    <col min="11010" max="11011" width="1.7109375" style="1" customWidth="1"/>
    <col min="11012" max="11012" width="0.140625" style="1" customWidth="1"/>
    <col min="11013" max="11013" width="0.28515625" style="1" customWidth="1"/>
    <col min="11014" max="11014" width="23.28515625" style="1" customWidth="1"/>
    <col min="11015" max="11016" width="18.85546875" style="1" customWidth="1"/>
    <col min="11017" max="11017" width="7.42578125" style="1" customWidth="1"/>
    <col min="11018" max="11018" width="9.42578125" style="1" customWidth="1"/>
    <col min="11019" max="11021" width="13.7109375" style="1" customWidth="1"/>
    <col min="11022" max="11022" width="10.5703125" style="1" customWidth="1"/>
    <col min="11023" max="11023" width="13.7109375" style="1" customWidth="1"/>
    <col min="11024" max="11024" width="0.140625" style="1" customWidth="1"/>
    <col min="11025" max="11025" width="0" style="1" hidden="1" customWidth="1"/>
    <col min="11026" max="11026" width="1.5703125" style="1" customWidth="1"/>
    <col min="11027" max="11264" width="9.140625" style="1"/>
    <col min="11265" max="11265" width="10.28515625" style="1" customWidth="1"/>
    <col min="11266" max="11267" width="1.7109375" style="1" customWidth="1"/>
    <col min="11268" max="11268" width="0.140625" style="1" customWidth="1"/>
    <col min="11269" max="11269" width="0.28515625" style="1" customWidth="1"/>
    <col min="11270" max="11270" width="23.28515625" style="1" customWidth="1"/>
    <col min="11271" max="11272" width="18.85546875" style="1" customWidth="1"/>
    <col min="11273" max="11273" width="7.42578125" style="1" customWidth="1"/>
    <col min="11274" max="11274" width="9.42578125" style="1" customWidth="1"/>
    <col min="11275" max="11277" width="13.7109375" style="1" customWidth="1"/>
    <col min="11278" max="11278" width="10.5703125" style="1" customWidth="1"/>
    <col min="11279" max="11279" width="13.7109375" style="1" customWidth="1"/>
    <col min="11280" max="11280" width="0.140625" style="1" customWidth="1"/>
    <col min="11281" max="11281" width="0" style="1" hidden="1" customWidth="1"/>
    <col min="11282" max="11282" width="1.5703125" style="1" customWidth="1"/>
    <col min="11283" max="11520" width="9.140625" style="1"/>
    <col min="11521" max="11521" width="10.28515625" style="1" customWidth="1"/>
    <col min="11522" max="11523" width="1.7109375" style="1" customWidth="1"/>
    <col min="11524" max="11524" width="0.140625" style="1" customWidth="1"/>
    <col min="11525" max="11525" width="0.28515625" style="1" customWidth="1"/>
    <col min="11526" max="11526" width="23.28515625" style="1" customWidth="1"/>
    <col min="11527" max="11528" width="18.85546875" style="1" customWidth="1"/>
    <col min="11529" max="11529" width="7.42578125" style="1" customWidth="1"/>
    <col min="11530" max="11530" width="9.42578125" style="1" customWidth="1"/>
    <col min="11531" max="11533" width="13.7109375" style="1" customWidth="1"/>
    <col min="11534" max="11534" width="10.5703125" style="1" customWidth="1"/>
    <col min="11535" max="11535" width="13.7109375" style="1" customWidth="1"/>
    <col min="11536" max="11536" width="0.140625" style="1" customWidth="1"/>
    <col min="11537" max="11537" width="0" style="1" hidden="1" customWidth="1"/>
    <col min="11538" max="11538" width="1.5703125" style="1" customWidth="1"/>
    <col min="11539" max="11776" width="9.140625" style="1"/>
    <col min="11777" max="11777" width="10.28515625" style="1" customWidth="1"/>
    <col min="11778" max="11779" width="1.7109375" style="1" customWidth="1"/>
    <col min="11780" max="11780" width="0.140625" style="1" customWidth="1"/>
    <col min="11781" max="11781" width="0.28515625" style="1" customWidth="1"/>
    <col min="11782" max="11782" width="23.28515625" style="1" customWidth="1"/>
    <col min="11783" max="11784" width="18.85546875" style="1" customWidth="1"/>
    <col min="11785" max="11785" width="7.42578125" style="1" customWidth="1"/>
    <col min="11786" max="11786" width="9.42578125" style="1" customWidth="1"/>
    <col min="11787" max="11789" width="13.7109375" style="1" customWidth="1"/>
    <col min="11790" max="11790" width="10.5703125" style="1" customWidth="1"/>
    <col min="11791" max="11791" width="13.7109375" style="1" customWidth="1"/>
    <col min="11792" max="11792" width="0.140625" style="1" customWidth="1"/>
    <col min="11793" max="11793" width="0" style="1" hidden="1" customWidth="1"/>
    <col min="11794" max="11794" width="1.5703125" style="1" customWidth="1"/>
    <col min="11795" max="12032" width="9.140625" style="1"/>
    <col min="12033" max="12033" width="10.28515625" style="1" customWidth="1"/>
    <col min="12034" max="12035" width="1.7109375" style="1" customWidth="1"/>
    <col min="12036" max="12036" width="0.140625" style="1" customWidth="1"/>
    <col min="12037" max="12037" width="0.28515625" style="1" customWidth="1"/>
    <col min="12038" max="12038" width="23.28515625" style="1" customWidth="1"/>
    <col min="12039" max="12040" width="18.85546875" style="1" customWidth="1"/>
    <col min="12041" max="12041" width="7.42578125" style="1" customWidth="1"/>
    <col min="12042" max="12042" width="9.42578125" style="1" customWidth="1"/>
    <col min="12043" max="12045" width="13.7109375" style="1" customWidth="1"/>
    <col min="12046" max="12046" width="10.5703125" style="1" customWidth="1"/>
    <col min="12047" max="12047" width="13.7109375" style="1" customWidth="1"/>
    <col min="12048" max="12048" width="0.140625" style="1" customWidth="1"/>
    <col min="12049" max="12049" width="0" style="1" hidden="1" customWidth="1"/>
    <col min="12050" max="12050" width="1.5703125" style="1" customWidth="1"/>
    <col min="12051" max="12288" width="9.140625" style="1"/>
    <col min="12289" max="12289" width="10.28515625" style="1" customWidth="1"/>
    <col min="12290" max="12291" width="1.7109375" style="1" customWidth="1"/>
    <col min="12292" max="12292" width="0.140625" style="1" customWidth="1"/>
    <col min="12293" max="12293" width="0.28515625" style="1" customWidth="1"/>
    <col min="12294" max="12294" width="23.28515625" style="1" customWidth="1"/>
    <col min="12295" max="12296" width="18.85546875" style="1" customWidth="1"/>
    <col min="12297" max="12297" width="7.42578125" style="1" customWidth="1"/>
    <col min="12298" max="12298" width="9.42578125" style="1" customWidth="1"/>
    <col min="12299" max="12301" width="13.7109375" style="1" customWidth="1"/>
    <col min="12302" max="12302" width="10.5703125" style="1" customWidth="1"/>
    <col min="12303" max="12303" width="13.7109375" style="1" customWidth="1"/>
    <col min="12304" max="12304" width="0.140625" style="1" customWidth="1"/>
    <col min="12305" max="12305" width="0" style="1" hidden="1" customWidth="1"/>
    <col min="12306" max="12306" width="1.5703125" style="1" customWidth="1"/>
    <col min="12307" max="12544" width="9.140625" style="1"/>
    <col min="12545" max="12545" width="10.28515625" style="1" customWidth="1"/>
    <col min="12546" max="12547" width="1.7109375" style="1" customWidth="1"/>
    <col min="12548" max="12548" width="0.140625" style="1" customWidth="1"/>
    <col min="12549" max="12549" width="0.28515625" style="1" customWidth="1"/>
    <col min="12550" max="12550" width="23.28515625" style="1" customWidth="1"/>
    <col min="12551" max="12552" width="18.85546875" style="1" customWidth="1"/>
    <col min="12553" max="12553" width="7.42578125" style="1" customWidth="1"/>
    <col min="12554" max="12554" width="9.42578125" style="1" customWidth="1"/>
    <col min="12555" max="12557" width="13.7109375" style="1" customWidth="1"/>
    <col min="12558" max="12558" width="10.5703125" style="1" customWidth="1"/>
    <col min="12559" max="12559" width="13.7109375" style="1" customWidth="1"/>
    <col min="12560" max="12560" width="0.140625" style="1" customWidth="1"/>
    <col min="12561" max="12561" width="0" style="1" hidden="1" customWidth="1"/>
    <col min="12562" max="12562" width="1.5703125" style="1" customWidth="1"/>
    <col min="12563" max="12800" width="9.140625" style="1"/>
    <col min="12801" max="12801" width="10.28515625" style="1" customWidth="1"/>
    <col min="12802" max="12803" width="1.7109375" style="1" customWidth="1"/>
    <col min="12804" max="12804" width="0.140625" style="1" customWidth="1"/>
    <col min="12805" max="12805" width="0.28515625" style="1" customWidth="1"/>
    <col min="12806" max="12806" width="23.28515625" style="1" customWidth="1"/>
    <col min="12807" max="12808" width="18.85546875" style="1" customWidth="1"/>
    <col min="12809" max="12809" width="7.42578125" style="1" customWidth="1"/>
    <col min="12810" max="12810" width="9.42578125" style="1" customWidth="1"/>
    <col min="12811" max="12813" width="13.7109375" style="1" customWidth="1"/>
    <col min="12814" max="12814" width="10.5703125" style="1" customWidth="1"/>
    <col min="12815" max="12815" width="13.7109375" style="1" customWidth="1"/>
    <col min="12816" max="12816" width="0.140625" style="1" customWidth="1"/>
    <col min="12817" max="12817" width="0" style="1" hidden="1" customWidth="1"/>
    <col min="12818" max="12818" width="1.5703125" style="1" customWidth="1"/>
    <col min="12819" max="13056" width="9.140625" style="1"/>
    <col min="13057" max="13057" width="10.28515625" style="1" customWidth="1"/>
    <col min="13058" max="13059" width="1.7109375" style="1" customWidth="1"/>
    <col min="13060" max="13060" width="0.140625" style="1" customWidth="1"/>
    <col min="13061" max="13061" width="0.28515625" style="1" customWidth="1"/>
    <col min="13062" max="13062" width="23.28515625" style="1" customWidth="1"/>
    <col min="13063" max="13064" width="18.85546875" style="1" customWidth="1"/>
    <col min="13065" max="13065" width="7.42578125" style="1" customWidth="1"/>
    <col min="13066" max="13066" width="9.42578125" style="1" customWidth="1"/>
    <col min="13067" max="13069" width="13.7109375" style="1" customWidth="1"/>
    <col min="13070" max="13070" width="10.5703125" style="1" customWidth="1"/>
    <col min="13071" max="13071" width="13.7109375" style="1" customWidth="1"/>
    <col min="13072" max="13072" width="0.140625" style="1" customWidth="1"/>
    <col min="13073" max="13073" width="0" style="1" hidden="1" customWidth="1"/>
    <col min="13074" max="13074" width="1.5703125" style="1" customWidth="1"/>
    <col min="13075" max="13312" width="9.140625" style="1"/>
    <col min="13313" max="13313" width="10.28515625" style="1" customWidth="1"/>
    <col min="13314" max="13315" width="1.7109375" style="1" customWidth="1"/>
    <col min="13316" max="13316" width="0.140625" style="1" customWidth="1"/>
    <col min="13317" max="13317" width="0.28515625" style="1" customWidth="1"/>
    <col min="13318" max="13318" width="23.28515625" style="1" customWidth="1"/>
    <col min="13319" max="13320" width="18.85546875" style="1" customWidth="1"/>
    <col min="13321" max="13321" width="7.42578125" style="1" customWidth="1"/>
    <col min="13322" max="13322" width="9.42578125" style="1" customWidth="1"/>
    <col min="13323" max="13325" width="13.7109375" style="1" customWidth="1"/>
    <col min="13326" max="13326" width="10.5703125" style="1" customWidth="1"/>
    <col min="13327" max="13327" width="13.7109375" style="1" customWidth="1"/>
    <col min="13328" max="13328" width="0.140625" style="1" customWidth="1"/>
    <col min="13329" max="13329" width="0" style="1" hidden="1" customWidth="1"/>
    <col min="13330" max="13330" width="1.5703125" style="1" customWidth="1"/>
    <col min="13331" max="13568" width="9.140625" style="1"/>
    <col min="13569" max="13569" width="10.28515625" style="1" customWidth="1"/>
    <col min="13570" max="13571" width="1.7109375" style="1" customWidth="1"/>
    <col min="13572" max="13572" width="0.140625" style="1" customWidth="1"/>
    <col min="13573" max="13573" width="0.28515625" style="1" customWidth="1"/>
    <col min="13574" max="13574" width="23.28515625" style="1" customWidth="1"/>
    <col min="13575" max="13576" width="18.85546875" style="1" customWidth="1"/>
    <col min="13577" max="13577" width="7.42578125" style="1" customWidth="1"/>
    <col min="13578" max="13578" width="9.42578125" style="1" customWidth="1"/>
    <col min="13579" max="13581" width="13.7109375" style="1" customWidth="1"/>
    <col min="13582" max="13582" width="10.5703125" style="1" customWidth="1"/>
    <col min="13583" max="13583" width="13.7109375" style="1" customWidth="1"/>
    <col min="13584" max="13584" width="0.140625" style="1" customWidth="1"/>
    <col min="13585" max="13585" width="0" style="1" hidden="1" customWidth="1"/>
    <col min="13586" max="13586" width="1.5703125" style="1" customWidth="1"/>
    <col min="13587" max="13824" width="9.140625" style="1"/>
    <col min="13825" max="13825" width="10.28515625" style="1" customWidth="1"/>
    <col min="13826" max="13827" width="1.7109375" style="1" customWidth="1"/>
    <col min="13828" max="13828" width="0.140625" style="1" customWidth="1"/>
    <col min="13829" max="13829" width="0.28515625" style="1" customWidth="1"/>
    <col min="13830" max="13830" width="23.28515625" style="1" customWidth="1"/>
    <col min="13831" max="13832" width="18.85546875" style="1" customWidth="1"/>
    <col min="13833" max="13833" width="7.42578125" style="1" customWidth="1"/>
    <col min="13834" max="13834" width="9.42578125" style="1" customWidth="1"/>
    <col min="13835" max="13837" width="13.7109375" style="1" customWidth="1"/>
    <col min="13838" max="13838" width="10.5703125" style="1" customWidth="1"/>
    <col min="13839" max="13839" width="13.7109375" style="1" customWidth="1"/>
    <col min="13840" max="13840" width="0.140625" style="1" customWidth="1"/>
    <col min="13841" max="13841" width="0" style="1" hidden="1" customWidth="1"/>
    <col min="13842" max="13842" width="1.5703125" style="1" customWidth="1"/>
    <col min="13843" max="14080" width="9.140625" style="1"/>
    <col min="14081" max="14081" width="10.28515625" style="1" customWidth="1"/>
    <col min="14082" max="14083" width="1.7109375" style="1" customWidth="1"/>
    <col min="14084" max="14084" width="0.140625" style="1" customWidth="1"/>
    <col min="14085" max="14085" width="0.28515625" style="1" customWidth="1"/>
    <col min="14086" max="14086" width="23.28515625" style="1" customWidth="1"/>
    <col min="14087" max="14088" width="18.85546875" style="1" customWidth="1"/>
    <col min="14089" max="14089" width="7.42578125" style="1" customWidth="1"/>
    <col min="14090" max="14090" width="9.42578125" style="1" customWidth="1"/>
    <col min="14091" max="14093" width="13.7109375" style="1" customWidth="1"/>
    <col min="14094" max="14094" width="10.5703125" style="1" customWidth="1"/>
    <col min="14095" max="14095" width="13.7109375" style="1" customWidth="1"/>
    <col min="14096" max="14096" width="0.140625" style="1" customWidth="1"/>
    <col min="14097" max="14097" width="0" style="1" hidden="1" customWidth="1"/>
    <col min="14098" max="14098" width="1.5703125" style="1" customWidth="1"/>
    <col min="14099" max="14336" width="9.140625" style="1"/>
    <col min="14337" max="14337" width="10.28515625" style="1" customWidth="1"/>
    <col min="14338" max="14339" width="1.7109375" style="1" customWidth="1"/>
    <col min="14340" max="14340" width="0.140625" style="1" customWidth="1"/>
    <col min="14341" max="14341" width="0.28515625" style="1" customWidth="1"/>
    <col min="14342" max="14342" width="23.28515625" style="1" customWidth="1"/>
    <col min="14343" max="14344" width="18.85546875" style="1" customWidth="1"/>
    <col min="14345" max="14345" width="7.42578125" style="1" customWidth="1"/>
    <col min="14346" max="14346" width="9.42578125" style="1" customWidth="1"/>
    <col min="14347" max="14349" width="13.7109375" style="1" customWidth="1"/>
    <col min="14350" max="14350" width="10.5703125" style="1" customWidth="1"/>
    <col min="14351" max="14351" width="13.7109375" style="1" customWidth="1"/>
    <col min="14352" max="14352" width="0.140625" style="1" customWidth="1"/>
    <col min="14353" max="14353" width="0" style="1" hidden="1" customWidth="1"/>
    <col min="14354" max="14354" width="1.5703125" style="1" customWidth="1"/>
    <col min="14355" max="14592" width="9.140625" style="1"/>
    <col min="14593" max="14593" width="10.28515625" style="1" customWidth="1"/>
    <col min="14594" max="14595" width="1.7109375" style="1" customWidth="1"/>
    <col min="14596" max="14596" width="0.140625" style="1" customWidth="1"/>
    <col min="14597" max="14597" width="0.28515625" style="1" customWidth="1"/>
    <col min="14598" max="14598" width="23.28515625" style="1" customWidth="1"/>
    <col min="14599" max="14600" width="18.85546875" style="1" customWidth="1"/>
    <col min="14601" max="14601" width="7.42578125" style="1" customWidth="1"/>
    <col min="14602" max="14602" width="9.42578125" style="1" customWidth="1"/>
    <col min="14603" max="14605" width="13.7109375" style="1" customWidth="1"/>
    <col min="14606" max="14606" width="10.5703125" style="1" customWidth="1"/>
    <col min="14607" max="14607" width="13.7109375" style="1" customWidth="1"/>
    <col min="14608" max="14608" width="0.140625" style="1" customWidth="1"/>
    <col min="14609" max="14609" width="0" style="1" hidden="1" customWidth="1"/>
    <col min="14610" max="14610" width="1.5703125" style="1" customWidth="1"/>
    <col min="14611" max="14848" width="9.140625" style="1"/>
    <col min="14849" max="14849" width="10.28515625" style="1" customWidth="1"/>
    <col min="14850" max="14851" width="1.7109375" style="1" customWidth="1"/>
    <col min="14852" max="14852" width="0.140625" style="1" customWidth="1"/>
    <col min="14853" max="14853" width="0.28515625" style="1" customWidth="1"/>
    <col min="14854" max="14854" width="23.28515625" style="1" customWidth="1"/>
    <col min="14855" max="14856" width="18.85546875" style="1" customWidth="1"/>
    <col min="14857" max="14857" width="7.42578125" style="1" customWidth="1"/>
    <col min="14858" max="14858" width="9.42578125" style="1" customWidth="1"/>
    <col min="14859" max="14861" width="13.7109375" style="1" customWidth="1"/>
    <col min="14862" max="14862" width="10.5703125" style="1" customWidth="1"/>
    <col min="14863" max="14863" width="13.7109375" style="1" customWidth="1"/>
    <col min="14864" max="14864" width="0.140625" style="1" customWidth="1"/>
    <col min="14865" max="14865" width="0" style="1" hidden="1" customWidth="1"/>
    <col min="14866" max="14866" width="1.5703125" style="1" customWidth="1"/>
    <col min="14867" max="15104" width="9.140625" style="1"/>
    <col min="15105" max="15105" width="10.28515625" style="1" customWidth="1"/>
    <col min="15106" max="15107" width="1.7109375" style="1" customWidth="1"/>
    <col min="15108" max="15108" width="0.140625" style="1" customWidth="1"/>
    <col min="15109" max="15109" width="0.28515625" style="1" customWidth="1"/>
    <col min="15110" max="15110" width="23.28515625" style="1" customWidth="1"/>
    <col min="15111" max="15112" width="18.85546875" style="1" customWidth="1"/>
    <col min="15113" max="15113" width="7.42578125" style="1" customWidth="1"/>
    <col min="15114" max="15114" width="9.42578125" style="1" customWidth="1"/>
    <col min="15115" max="15117" width="13.7109375" style="1" customWidth="1"/>
    <col min="15118" max="15118" width="10.5703125" style="1" customWidth="1"/>
    <col min="15119" max="15119" width="13.7109375" style="1" customWidth="1"/>
    <col min="15120" max="15120" width="0.140625" style="1" customWidth="1"/>
    <col min="15121" max="15121" width="0" style="1" hidden="1" customWidth="1"/>
    <col min="15122" max="15122" width="1.5703125" style="1" customWidth="1"/>
    <col min="15123" max="15360" width="9.140625" style="1"/>
    <col min="15361" max="15361" width="10.28515625" style="1" customWidth="1"/>
    <col min="15362" max="15363" width="1.7109375" style="1" customWidth="1"/>
    <col min="15364" max="15364" width="0.140625" style="1" customWidth="1"/>
    <col min="15365" max="15365" width="0.28515625" style="1" customWidth="1"/>
    <col min="15366" max="15366" width="23.28515625" style="1" customWidth="1"/>
    <col min="15367" max="15368" width="18.85546875" style="1" customWidth="1"/>
    <col min="15369" max="15369" width="7.42578125" style="1" customWidth="1"/>
    <col min="15370" max="15370" width="9.42578125" style="1" customWidth="1"/>
    <col min="15371" max="15373" width="13.7109375" style="1" customWidth="1"/>
    <col min="15374" max="15374" width="10.5703125" style="1" customWidth="1"/>
    <col min="15375" max="15375" width="13.7109375" style="1" customWidth="1"/>
    <col min="15376" max="15376" width="0.140625" style="1" customWidth="1"/>
    <col min="15377" max="15377" width="0" style="1" hidden="1" customWidth="1"/>
    <col min="15378" max="15378" width="1.5703125" style="1" customWidth="1"/>
    <col min="15379" max="15616" width="9.140625" style="1"/>
    <col min="15617" max="15617" width="10.28515625" style="1" customWidth="1"/>
    <col min="15618" max="15619" width="1.7109375" style="1" customWidth="1"/>
    <col min="15620" max="15620" width="0.140625" style="1" customWidth="1"/>
    <col min="15621" max="15621" width="0.28515625" style="1" customWidth="1"/>
    <col min="15622" max="15622" width="23.28515625" style="1" customWidth="1"/>
    <col min="15623" max="15624" width="18.85546875" style="1" customWidth="1"/>
    <col min="15625" max="15625" width="7.42578125" style="1" customWidth="1"/>
    <col min="15626" max="15626" width="9.42578125" style="1" customWidth="1"/>
    <col min="15627" max="15629" width="13.7109375" style="1" customWidth="1"/>
    <col min="15630" max="15630" width="10.5703125" style="1" customWidth="1"/>
    <col min="15631" max="15631" width="13.7109375" style="1" customWidth="1"/>
    <col min="15632" max="15632" width="0.140625" style="1" customWidth="1"/>
    <col min="15633" max="15633" width="0" style="1" hidden="1" customWidth="1"/>
    <col min="15634" max="15634" width="1.5703125" style="1" customWidth="1"/>
    <col min="15635" max="15872" width="9.140625" style="1"/>
    <col min="15873" max="15873" width="10.28515625" style="1" customWidth="1"/>
    <col min="15874" max="15875" width="1.7109375" style="1" customWidth="1"/>
    <col min="15876" max="15876" width="0.140625" style="1" customWidth="1"/>
    <col min="15877" max="15877" width="0.28515625" style="1" customWidth="1"/>
    <col min="15878" max="15878" width="23.28515625" style="1" customWidth="1"/>
    <col min="15879" max="15880" width="18.85546875" style="1" customWidth="1"/>
    <col min="15881" max="15881" width="7.42578125" style="1" customWidth="1"/>
    <col min="15882" max="15882" width="9.42578125" style="1" customWidth="1"/>
    <col min="15883" max="15885" width="13.7109375" style="1" customWidth="1"/>
    <col min="15886" max="15886" width="10.5703125" style="1" customWidth="1"/>
    <col min="15887" max="15887" width="13.7109375" style="1" customWidth="1"/>
    <col min="15888" max="15888" width="0.140625" style="1" customWidth="1"/>
    <col min="15889" max="15889" width="0" style="1" hidden="1" customWidth="1"/>
    <col min="15890" max="15890" width="1.5703125" style="1" customWidth="1"/>
    <col min="15891" max="16128" width="9.140625" style="1"/>
    <col min="16129" max="16129" width="10.28515625" style="1" customWidth="1"/>
    <col min="16130" max="16131" width="1.7109375" style="1" customWidth="1"/>
    <col min="16132" max="16132" width="0.140625" style="1" customWidth="1"/>
    <col min="16133" max="16133" width="0.28515625" style="1" customWidth="1"/>
    <col min="16134" max="16134" width="23.28515625" style="1" customWidth="1"/>
    <col min="16135" max="16136" width="18.85546875" style="1" customWidth="1"/>
    <col min="16137" max="16137" width="7.42578125" style="1" customWidth="1"/>
    <col min="16138" max="16138" width="9.42578125" style="1" customWidth="1"/>
    <col min="16139" max="16141" width="13.7109375" style="1" customWidth="1"/>
    <col min="16142" max="16142" width="10.5703125" style="1" customWidth="1"/>
    <col min="16143" max="16143" width="13.7109375" style="1" customWidth="1"/>
    <col min="16144" max="16144" width="0.140625" style="1" customWidth="1"/>
    <col min="16145" max="16145" width="0" style="1" hidden="1" customWidth="1"/>
    <col min="16146" max="16146" width="1.5703125" style="1" customWidth="1"/>
    <col min="16147" max="16384" width="9.140625" style="1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1" t="s">
        <v>278</v>
      </c>
      <c r="B12" s="20"/>
      <c r="C12" s="20"/>
      <c r="D12" s="20"/>
      <c r="F12" s="28" t="s">
        <v>986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4" t="s">
        <v>283</v>
      </c>
      <c r="H17" s="4" t="s">
        <v>284</v>
      </c>
      <c r="I17" s="4" t="s">
        <v>285</v>
      </c>
      <c r="J17" s="4" t="s">
        <v>286</v>
      </c>
      <c r="K17" s="4" t="s">
        <v>287</v>
      </c>
      <c r="L17" s="4" t="s">
        <v>288</v>
      </c>
      <c r="M17" s="4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987</v>
      </c>
      <c r="E18" s="17"/>
      <c r="F18" s="18"/>
      <c r="G18" s="5" t="s">
        <v>988</v>
      </c>
      <c r="H18" s="5" t="s">
        <v>989</v>
      </c>
      <c r="I18" s="5" t="s">
        <v>0</v>
      </c>
      <c r="J18" s="5" t="s">
        <v>5</v>
      </c>
      <c r="K18" s="5" t="s">
        <v>295</v>
      </c>
      <c r="L18" s="5" t="s">
        <v>296</v>
      </c>
      <c r="M18" s="5" t="s">
        <v>297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990</v>
      </c>
      <c r="E19" s="17"/>
      <c r="F19" s="18"/>
      <c r="G19" s="5" t="s">
        <v>991</v>
      </c>
      <c r="H19" s="5" t="s">
        <v>992</v>
      </c>
      <c r="I19" s="5" t="s">
        <v>2</v>
      </c>
      <c r="J19" s="5" t="s">
        <v>7</v>
      </c>
      <c r="K19" s="5" t="s">
        <v>295</v>
      </c>
      <c r="L19" s="5" t="s">
        <v>296</v>
      </c>
      <c r="M19" s="5" t="s">
        <v>297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993</v>
      </c>
      <c r="E20" s="17"/>
      <c r="F20" s="18"/>
      <c r="G20" s="5" t="s">
        <v>994</v>
      </c>
      <c r="H20" s="5" t="s">
        <v>995</v>
      </c>
      <c r="I20" s="5" t="s">
        <v>0</v>
      </c>
      <c r="J20" s="5" t="s">
        <v>10</v>
      </c>
      <c r="K20" s="5" t="s">
        <v>295</v>
      </c>
      <c r="L20" s="5" t="s">
        <v>296</v>
      </c>
      <c r="M20" s="5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996</v>
      </c>
      <c r="E21" s="17"/>
      <c r="F21" s="18"/>
      <c r="G21" s="5" t="s">
        <v>997</v>
      </c>
      <c r="H21" s="5" t="s">
        <v>998</v>
      </c>
      <c r="I21" s="5" t="s">
        <v>2</v>
      </c>
      <c r="J21" s="5" t="s">
        <v>5</v>
      </c>
      <c r="K21" s="5" t="s">
        <v>295</v>
      </c>
      <c r="L21" s="5" t="s">
        <v>296</v>
      </c>
      <c r="M21" s="5" t="s">
        <v>297</v>
      </c>
      <c r="N21" s="16" t="s">
        <v>298</v>
      </c>
      <c r="O21" s="17"/>
      <c r="P21" s="18"/>
    </row>
    <row r="22" spans="1:16" ht="17.649999999999999" customHeight="1" x14ac:dyDescent="0.2">
      <c r="A22" s="16" t="s">
        <v>291</v>
      </c>
      <c r="B22" s="17"/>
      <c r="C22" s="18"/>
      <c r="D22" s="16" t="s">
        <v>999</v>
      </c>
      <c r="E22" s="17"/>
      <c r="F22" s="18"/>
      <c r="G22" s="5" t="s">
        <v>1000</v>
      </c>
      <c r="H22" s="5" t="s">
        <v>1001</v>
      </c>
      <c r="I22" s="5" t="s">
        <v>0</v>
      </c>
      <c r="J22" s="5" t="s">
        <v>5</v>
      </c>
      <c r="K22" s="5" t="s">
        <v>295</v>
      </c>
      <c r="L22" s="5" t="s">
        <v>296</v>
      </c>
      <c r="M22" s="5" t="s">
        <v>297</v>
      </c>
      <c r="N22" s="16" t="s">
        <v>298</v>
      </c>
      <c r="O22" s="17"/>
      <c r="P22" s="18"/>
    </row>
    <row r="23" spans="1:16" ht="17.649999999999999" customHeight="1" x14ac:dyDescent="0.2">
      <c r="A23" s="16" t="s">
        <v>291</v>
      </c>
      <c r="B23" s="17"/>
      <c r="C23" s="18"/>
      <c r="D23" s="16" t="s">
        <v>1002</v>
      </c>
      <c r="E23" s="17"/>
      <c r="F23" s="18"/>
      <c r="G23" s="5" t="s">
        <v>1003</v>
      </c>
      <c r="H23" s="5" t="s">
        <v>1004</v>
      </c>
      <c r="I23" s="5" t="s">
        <v>2</v>
      </c>
      <c r="J23" s="5" t="s">
        <v>8</v>
      </c>
      <c r="K23" s="5" t="s">
        <v>295</v>
      </c>
      <c r="L23" s="5" t="s">
        <v>296</v>
      </c>
      <c r="M23" s="5" t="s">
        <v>297</v>
      </c>
      <c r="N23" s="16" t="s">
        <v>298</v>
      </c>
      <c r="O23" s="17"/>
      <c r="P23" s="18"/>
    </row>
    <row r="24" spans="1:16" ht="17.649999999999999" customHeight="1" x14ac:dyDescent="0.2">
      <c r="A24" s="16" t="s">
        <v>291</v>
      </c>
      <c r="B24" s="17"/>
      <c r="C24" s="18"/>
      <c r="D24" s="16" t="s">
        <v>1005</v>
      </c>
      <c r="E24" s="17"/>
      <c r="F24" s="18"/>
      <c r="G24" s="5" t="s">
        <v>1006</v>
      </c>
      <c r="H24" s="5" t="s">
        <v>1007</v>
      </c>
      <c r="I24" s="5" t="s">
        <v>0</v>
      </c>
      <c r="J24" s="5" t="s">
        <v>9</v>
      </c>
      <c r="K24" s="5" t="s">
        <v>295</v>
      </c>
      <c r="L24" s="5" t="s">
        <v>296</v>
      </c>
      <c r="M24" s="5" t="s">
        <v>297</v>
      </c>
      <c r="N24" s="16" t="s">
        <v>298</v>
      </c>
      <c r="O24" s="17"/>
      <c r="P24" s="18"/>
    </row>
    <row r="25" spans="1:16" ht="17.649999999999999" customHeight="1" x14ac:dyDescent="0.2">
      <c r="A25" s="16" t="s">
        <v>291</v>
      </c>
      <c r="B25" s="17"/>
      <c r="C25" s="18"/>
      <c r="D25" s="16" t="s">
        <v>1008</v>
      </c>
      <c r="E25" s="17"/>
      <c r="F25" s="18"/>
      <c r="G25" s="5" t="s">
        <v>1009</v>
      </c>
      <c r="H25" s="5" t="s">
        <v>1010</v>
      </c>
      <c r="I25" s="5" t="s">
        <v>2</v>
      </c>
      <c r="J25" s="5" t="s">
        <v>7</v>
      </c>
      <c r="K25" s="5" t="s">
        <v>295</v>
      </c>
      <c r="L25" s="5" t="s">
        <v>296</v>
      </c>
      <c r="M25" s="5" t="s">
        <v>297</v>
      </c>
      <c r="N25" s="16" t="s">
        <v>298</v>
      </c>
      <c r="O25" s="17"/>
      <c r="P25" s="18"/>
    </row>
    <row r="26" spans="1:16" ht="17.649999999999999" customHeight="1" x14ac:dyDescent="0.2">
      <c r="A26" s="16" t="s">
        <v>291</v>
      </c>
      <c r="B26" s="17"/>
      <c r="C26" s="18"/>
      <c r="D26" s="16" t="s">
        <v>1011</v>
      </c>
      <c r="E26" s="17"/>
      <c r="F26" s="18"/>
      <c r="G26" s="5" t="s">
        <v>1012</v>
      </c>
      <c r="H26" s="5" t="s">
        <v>1013</v>
      </c>
      <c r="I26" s="5" t="s">
        <v>0</v>
      </c>
      <c r="J26" s="5" t="s">
        <v>1</v>
      </c>
      <c r="K26" s="5" t="s">
        <v>295</v>
      </c>
      <c r="L26" s="5" t="s">
        <v>296</v>
      </c>
      <c r="M26" s="5" t="s">
        <v>297</v>
      </c>
      <c r="N26" s="16" t="s">
        <v>298</v>
      </c>
      <c r="O26" s="17"/>
      <c r="P26" s="18"/>
    </row>
    <row r="27" spans="1:16" ht="17.649999999999999" customHeight="1" x14ac:dyDescent="0.2">
      <c r="A27" s="16" t="s">
        <v>291</v>
      </c>
      <c r="B27" s="17"/>
      <c r="C27" s="18"/>
      <c r="D27" s="16" t="s">
        <v>1014</v>
      </c>
      <c r="E27" s="17"/>
      <c r="F27" s="18"/>
      <c r="G27" s="5" t="s">
        <v>1015</v>
      </c>
      <c r="H27" s="5" t="s">
        <v>1016</v>
      </c>
      <c r="I27" s="5" t="s">
        <v>2</v>
      </c>
      <c r="J27" s="5" t="s">
        <v>1</v>
      </c>
      <c r="K27" s="5" t="s">
        <v>295</v>
      </c>
      <c r="L27" s="5" t="s">
        <v>296</v>
      </c>
      <c r="M27" s="5" t="s">
        <v>297</v>
      </c>
      <c r="N27" s="16" t="s">
        <v>298</v>
      </c>
      <c r="O27" s="17"/>
      <c r="P27" s="18"/>
    </row>
    <row r="28" spans="1:16" ht="17.649999999999999" customHeight="1" x14ac:dyDescent="0.2">
      <c r="A28" s="16" t="s">
        <v>291</v>
      </c>
      <c r="B28" s="17"/>
      <c r="C28" s="18"/>
      <c r="D28" s="16" t="s">
        <v>1017</v>
      </c>
      <c r="E28" s="17"/>
      <c r="F28" s="18"/>
      <c r="G28" s="5" t="s">
        <v>1018</v>
      </c>
      <c r="H28" s="5" t="s">
        <v>1019</v>
      </c>
      <c r="I28" s="5" t="s">
        <v>0</v>
      </c>
      <c r="J28" s="5" t="s">
        <v>1</v>
      </c>
      <c r="K28" s="5" t="s">
        <v>295</v>
      </c>
      <c r="L28" s="5" t="s">
        <v>296</v>
      </c>
      <c r="M28" s="5" t="s">
        <v>297</v>
      </c>
      <c r="N28" s="16" t="s">
        <v>298</v>
      </c>
      <c r="O28" s="17"/>
      <c r="P28" s="18"/>
    </row>
    <row r="29" spans="1:16" ht="17.649999999999999" customHeight="1" x14ac:dyDescent="0.2">
      <c r="A29" s="16" t="s">
        <v>291</v>
      </c>
      <c r="B29" s="17"/>
      <c r="C29" s="18"/>
      <c r="D29" s="16" t="s">
        <v>1020</v>
      </c>
      <c r="E29" s="17"/>
      <c r="F29" s="18"/>
      <c r="G29" s="5" t="s">
        <v>1021</v>
      </c>
      <c r="H29" s="5" t="s">
        <v>1022</v>
      </c>
      <c r="I29" s="5" t="s">
        <v>2</v>
      </c>
      <c r="J29" s="5" t="s">
        <v>1</v>
      </c>
      <c r="K29" s="5" t="s">
        <v>295</v>
      </c>
      <c r="L29" s="5" t="s">
        <v>296</v>
      </c>
      <c r="M29" s="5" t="s">
        <v>297</v>
      </c>
      <c r="N29" s="16" t="s">
        <v>298</v>
      </c>
      <c r="O29" s="17"/>
      <c r="P29" s="18"/>
    </row>
    <row r="30" spans="1:16" ht="17.649999999999999" customHeight="1" x14ac:dyDescent="0.2">
      <c r="A30" s="16" t="s">
        <v>291</v>
      </c>
      <c r="B30" s="17"/>
      <c r="C30" s="18"/>
      <c r="D30" s="16" t="s">
        <v>1023</v>
      </c>
      <c r="E30" s="17"/>
      <c r="F30" s="18"/>
      <c r="G30" s="5" t="s">
        <v>1024</v>
      </c>
      <c r="H30" s="5" t="s">
        <v>1025</v>
      </c>
      <c r="I30" s="5" t="s">
        <v>2</v>
      </c>
      <c r="J30" s="5" t="s">
        <v>4</v>
      </c>
      <c r="K30" s="5" t="s">
        <v>295</v>
      </c>
      <c r="L30" s="5" t="s">
        <v>296</v>
      </c>
      <c r="M30" s="5" t="s">
        <v>297</v>
      </c>
      <c r="N30" s="16" t="s">
        <v>298</v>
      </c>
      <c r="O30" s="17"/>
      <c r="P30" s="18"/>
    </row>
    <row r="31" spans="1:16" ht="17.649999999999999" customHeight="1" x14ac:dyDescent="0.2">
      <c r="A31" s="16" t="s">
        <v>291</v>
      </c>
      <c r="B31" s="17"/>
      <c r="C31" s="18"/>
      <c r="D31" s="16" t="s">
        <v>1026</v>
      </c>
      <c r="E31" s="17"/>
      <c r="F31" s="18"/>
      <c r="G31" s="5" t="s">
        <v>1027</v>
      </c>
      <c r="H31" s="5" t="s">
        <v>1028</v>
      </c>
      <c r="I31" s="5" t="s">
        <v>2</v>
      </c>
      <c r="J31" s="5" t="s">
        <v>1</v>
      </c>
      <c r="K31" s="5" t="s">
        <v>295</v>
      </c>
      <c r="L31" s="5" t="s">
        <v>296</v>
      </c>
      <c r="M31" s="5" t="s">
        <v>297</v>
      </c>
      <c r="N31" s="16" t="s">
        <v>298</v>
      </c>
      <c r="O31" s="17"/>
      <c r="P31" s="18"/>
    </row>
    <row r="32" spans="1:16" ht="17.649999999999999" customHeight="1" x14ac:dyDescent="0.2">
      <c r="A32" s="16" t="s">
        <v>291</v>
      </c>
      <c r="B32" s="17"/>
      <c r="C32" s="18"/>
      <c r="D32" s="16" t="s">
        <v>1029</v>
      </c>
      <c r="E32" s="17"/>
      <c r="F32" s="18"/>
      <c r="G32" s="5" t="s">
        <v>1030</v>
      </c>
      <c r="H32" s="5" t="s">
        <v>1031</v>
      </c>
      <c r="I32" s="5" t="s">
        <v>2</v>
      </c>
      <c r="J32" s="5" t="s">
        <v>4</v>
      </c>
      <c r="K32" s="5" t="s">
        <v>295</v>
      </c>
      <c r="L32" s="5" t="s">
        <v>296</v>
      </c>
      <c r="M32" s="5" t="s">
        <v>297</v>
      </c>
      <c r="N32" s="16" t="s">
        <v>298</v>
      </c>
      <c r="O32" s="17"/>
      <c r="P32" s="18"/>
    </row>
    <row r="33" spans="1:16" ht="17.649999999999999" customHeight="1" x14ac:dyDescent="0.2">
      <c r="A33" s="16" t="s">
        <v>291</v>
      </c>
      <c r="B33" s="17"/>
      <c r="C33" s="18"/>
      <c r="D33" s="16" t="s">
        <v>1032</v>
      </c>
      <c r="E33" s="17"/>
      <c r="F33" s="18"/>
      <c r="G33" s="5" t="s">
        <v>1033</v>
      </c>
      <c r="H33" s="5" t="s">
        <v>1034</v>
      </c>
      <c r="I33" s="5" t="s">
        <v>2</v>
      </c>
      <c r="J33" s="5" t="s">
        <v>4</v>
      </c>
      <c r="K33" s="5" t="s">
        <v>295</v>
      </c>
      <c r="L33" s="5" t="s">
        <v>296</v>
      </c>
      <c r="M33" s="5" t="s">
        <v>297</v>
      </c>
      <c r="N33" s="16" t="s">
        <v>298</v>
      </c>
      <c r="O33" s="17"/>
      <c r="P33" s="18"/>
    </row>
    <row r="34" spans="1:16" ht="17.649999999999999" customHeight="1" x14ac:dyDescent="0.2">
      <c r="A34" s="16" t="s">
        <v>291</v>
      </c>
      <c r="B34" s="17"/>
      <c r="C34" s="18"/>
      <c r="D34" s="16" t="s">
        <v>1035</v>
      </c>
      <c r="E34" s="17"/>
      <c r="F34" s="18"/>
      <c r="G34" s="5" t="s">
        <v>1036</v>
      </c>
      <c r="H34" s="5" t="s">
        <v>1037</v>
      </c>
      <c r="I34" s="5" t="s">
        <v>2</v>
      </c>
      <c r="J34" s="5" t="s">
        <v>4</v>
      </c>
      <c r="K34" s="5" t="s">
        <v>295</v>
      </c>
      <c r="L34" s="5" t="s">
        <v>296</v>
      </c>
      <c r="M34" s="5" t="s">
        <v>297</v>
      </c>
      <c r="N34" s="16" t="s">
        <v>298</v>
      </c>
      <c r="O34" s="17"/>
      <c r="P34" s="18"/>
    </row>
    <row r="35" spans="1:16" ht="17.649999999999999" customHeight="1" x14ac:dyDescent="0.2">
      <c r="A35" s="16" t="s">
        <v>291</v>
      </c>
      <c r="B35" s="17"/>
      <c r="C35" s="18"/>
      <c r="D35" s="16" t="s">
        <v>1038</v>
      </c>
      <c r="E35" s="17"/>
      <c r="F35" s="18"/>
      <c r="G35" s="5" t="s">
        <v>1039</v>
      </c>
      <c r="H35" s="5" t="s">
        <v>1040</v>
      </c>
      <c r="I35" s="5" t="s">
        <v>2</v>
      </c>
      <c r="J35" s="5" t="s">
        <v>4</v>
      </c>
      <c r="K35" s="5" t="s">
        <v>295</v>
      </c>
      <c r="L35" s="5" t="s">
        <v>296</v>
      </c>
      <c r="M35" s="5" t="s">
        <v>297</v>
      </c>
      <c r="N35" s="16" t="s">
        <v>298</v>
      </c>
      <c r="O35" s="17"/>
      <c r="P35" s="18"/>
    </row>
    <row r="36" spans="1:16" ht="17.649999999999999" customHeight="1" x14ac:dyDescent="0.2">
      <c r="A36" s="16" t="s">
        <v>291</v>
      </c>
      <c r="B36" s="17"/>
      <c r="C36" s="18"/>
      <c r="D36" s="16" t="s">
        <v>1041</v>
      </c>
      <c r="E36" s="17"/>
      <c r="F36" s="18"/>
      <c r="G36" s="5" t="s">
        <v>1042</v>
      </c>
      <c r="H36" s="5" t="s">
        <v>1043</v>
      </c>
      <c r="I36" s="5" t="s">
        <v>2</v>
      </c>
      <c r="J36" s="5" t="s">
        <v>10</v>
      </c>
      <c r="K36" s="5" t="s">
        <v>295</v>
      </c>
      <c r="L36" s="5" t="s">
        <v>296</v>
      </c>
      <c r="M36" s="5" t="s">
        <v>297</v>
      </c>
      <c r="N36" s="16" t="s">
        <v>298</v>
      </c>
      <c r="O36" s="17"/>
      <c r="P36" s="18"/>
    </row>
    <row r="37" spans="1:16" ht="17.649999999999999" customHeight="1" x14ac:dyDescent="0.2">
      <c r="A37" s="16" t="s">
        <v>291</v>
      </c>
      <c r="B37" s="17"/>
      <c r="C37" s="18"/>
      <c r="D37" s="16" t="s">
        <v>1044</v>
      </c>
      <c r="E37" s="17"/>
      <c r="F37" s="18"/>
      <c r="G37" s="5" t="s">
        <v>1045</v>
      </c>
      <c r="H37" s="5" t="s">
        <v>1046</v>
      </c>
      <c r="I37" s="5" t="s">
        <v>0</v>
      </c>
      <c r="J37" s="5" t="s">
        <v>4</v>
      </c>
      <c r="K37" s="5" t="s">
        <v>295</v>
      </c>
      <c r="L37" s="5" t="s">
        <v>296</v>
      </c>
      <c r="M37" s="5" t="s">
        <v>297</v>
      </c>
      <c r="N37" s="16" t="s">
        <v>298</v>
      </c>
      <c r="O37" s="17"/>
      <c r="P37" s="18"/>
    </row>
    <row r="38" spans="1:16" ht="17.649999999999999" customHeight="1" x14ac:dyDescent="0.2">
      <c r="A38" s="16" t="s">
        <v>291</v>
      </c>
      <c r="B38" s="17"/>
      <c r="C38" s="18"/>
      <c r="D38" s="16" t="s">
        <v>1047</v>
      </c>
      <c r="E38" s="17"/>
      <c r="F38" s="18"/>
      <c r="G38" s="5" t="s">
        <v>1048</v>
      </c>
      <c r="H38" s="5" t="s">
        <v>1049</v>
      </c>
      <c r="I38" s="5" t="s">
        <v>0</v>
      </c>
      <c r="J38" s="5" t="s">
        <v>1</v>
      </c>
      <c r="K38" s="5" t="s">
        <v>295</v>
      </c>
      <c r="L38" s="5" t="s">
        <v>296</v>
      </c>
      <c r="M38" s="5" t="s">
        <v>297</v>
      </c>
      <c r="N38" s="16" t="s">
        <v>298</v>
      </c>
      <c r="O38" s="17"/>
      <c r="P38" s="18"/>
    </row>
    <row r="39" spans="1:16" ht="17.649999999999999" customHeight="1" x14ac:dyDescent="0.2">
      <c r="A39" s="16" t="s">
        <v>291</v>
      </c>
      <c r="B39" s="17"/>
      <c r="C39" s="18"/>
      <c r="D39" s="16" t="s">
        <v>1050</v>
      </c>
      <c r="E39" s="17"/>
      <c r="F39" s="18"/>
      <c r="G39" s="5" t="s">
        <v>1051</v>
      </c>
      <c r="H39" s="5" t="s">
        <v>1052</v>
      </c>
      <c r="I39" s="5" t="s">
        <v>2</v>
      </c>
      <c r="J39" s="5" t="s">
        <v>5</v>
      </c>
      <c r="K39" s="5" t="s">
        <v>295</v>
      </c>
      <c r="L39" s="5" t="s">
        <v>296</v>
      </c>
      <c r="M39" s="5" t="s">
        <v>352</v>
      </c>
      <c r="N39" s="16" t="s">
        <v>298</v>
      </c>
      <c r="O39" s="17"/>
      <c r="P39" s="18"/>
    </row>
    <row r="40" spans="1:16" ht="17.649999999999999" customHeight="1" x14ac:dyDescent="0.2">
      <c r="A40" s="16" t="s">
        <v>291</v>
      </c>
      <c r="B40" s="17"/>
      <c r="C40" s="18"/>
      <c r="D40" s="16" t="s">
        <v>1053</v>
      </c>
      <c r="E40" s="17"/>
      <c r="F40" s="18"/>
      <c r="G40" s="5" t="s">
        <v>1054</v>
      </c>
      <c r="H40" s="5" t="s">
        <v>1055</v>
      </c>
      <c r="I40" s="5" t="s">
        <v>0</v>
      </c>
      <c r="J40" s="5" t="s">
        <v>10</v>
      </c>
      <c r="K40" s="5" t="s">
        <v>295</v>
      </c>
      <c r="L40" s="5" t="s">
        <v>296</v>
      </c>
      <c r="M40" s="5" t="s">
        <v>297</v>
      </c>
      <c r="N40" s="16" t="s">
        <v>298</v>
      </c>
      <c r="O40" s="17"/>
      <c r="P40" s="18"/>
    </row>
    <row r="41" spans="1:16" ht="17.649999999999999" customHeight="1" x14ac:dyDescent="0.2">
      <c r="A41" s="16" t="s">
        <v>291</v>
      </c>
      <c r="B41" s="17"/>
      <c r="C41" s="18"/>
      <c r="D41" s="16" t="s">
        <v>1056</v>
      </c>
      <c r="E41" s="17"/>
      <c r="F41" s="18"/>
      <c r="G41" s="5" t="s">
        <v>1057</v>
      </c>
      <c r="H41" s="5" t="s">
        <v>1058</v>
      </c>
      <c r="I41" s="5" t="s">
        <v>2</v>
      </c>
      <c r="J41" s="5" t="s">
        <v>10</v>
      </c>
      <c r="K41" s="5" t="s">
        <v>295</v>
      </c>
      <c r="L41" s="5" t="s">
        <v>296</v>
      </c>
      <c r="M41" s="5" t="s">
        <v>297</v>
      </c>
      <c r="N41" s="16" t="s">
        <v>298</v>
      </c>
      <c r="O41" s="17"/>
      <c r="P41" s="18"/>
    </row>
    <row r="42" spans="1:16" ht="17.649999999999999" customHeight="1" x14ac:dyDescent="0.2">
      <c r="A42" s="16" t="s">
        <v>291</v>
      </c>
      <c r="B42" s="17"/>
      <c r="C42" s="18"/>
      <c r="D42" s="16" t="s">
        <v>1059</v>
      </c>
      <c r="E42" s="17"/>
      <c r="F42" s="18"/>
      <c r="G42" s="5" t="s">
        <v>1060</v>
      </c>
      <c r="H42" s="5" t="s">
        <v>1061</v>
      </c>
      <c r="I42" s="5" t="s">
        <v>2</v>
      </c>
      <c r="J42" s="5" t="s">
        <v>4</v>
      </c>
      <c r="K42" s="5" t="s">
        <v>295</v>
      </c>
      <c r="L42" s="5" t="s">
        <v>296</v>
      </c>
      <c r="M42" s="5" t="s">
        <v>297</v>
      </c>
      <c r="N42" s="16" t="s">
        <v>298</v>
      </c>
      <c r="O42" s="17"/>
      <c r="P42" s="18"/>
    </row>
    <row r="43" spans="1:16" ht="17.649999999999999" customHeight="1" x14ac:dyDescent="0.2">
      <c r="A43" s="16" t="s">
        <v>291</v>
      </c>
      <c r="B43" s="17"/>
      <c r="C43" s="18"/>
      <c r="D43" s="16" t="s">
        <v>1062</v>
      </c>
      <c r="E43" s="17"/>
      <c r="F43" s="18"/>
      <c r="G43" s="5" t="s">
        <v>1063</v>
      </c>
      <c r="H43" s="5" t="s">
        <v>1064</v>
      </c>
      <c r="I43" s="5" t="s">
        <v>2</v>
      </c>
      <c r="J43" s="5" t="s">
        <v>1</v>
      </c>
      <c r="K43" s="5" t="s">
        <v>295</v>
      </c>
      <c r="L43" s="5" t="s">
        <v>338</v>
      </c>
      <c r="M43" s="5" t="s">
        <v>339</v>
      </c>
      <c r="N43" s="16" t="s">
        <v>298</v>
      </c>
      <c r="O43" s="17"/>
      <c r="P43" s="18"/>
    </row>
    <row r="44" spans="1:16" ht="17.649999999999999" customHeight="1" x14ac:dyDescent="0.2">
      <c r="A44" s="16" t="s">
        <v>291</v>
      </c>
      <c r="B44" s="17"/>
      <c r="C44" s="18"/>
      <c r="D44" s="16" t="s">
        <v>1065</v>
      </c>
      <c r="E44" s="17"/>
      <c r="F44" s="18"/>
      <c r="G44" s="5" t="s">
        <v>1066</v>
      </c>
      <c r="H44" s="5" t="s">
        <v>1067</v>
      </c>
      <c r="I44" s="5" t="s">
        <v>0</v>
      </c>
      <c r="J44" s="5" t="s">
        <v>8</v>
      </c>
      <c r="K44" s="5" t="s">
        <v>295</v>
      </c>
      <c r="L44" s="5" t="s">
        <v>296</v>
      </c>
      <c r="M44" s="5" t="s">
        <v>297</v>
      </c>
      <c r="N44" s="16" t="s">
        <v>298</v>
      </c>
      <c r="O44" s="17"/>
      <c r="P44" s="18"/>
    </row>
    <row r="45" spans="1:16" ht="17.649999999999999" customHeight="1" x14ac:dyDescent="0.2">
      <c r="A45" s="16" t="s">
        <v>291</v>
      </c>
      <c r="B45" s="17"/>
      <c r="C45" s="18"/>
      <c r="D45" s="16" t="s">
        <v>1068</v>
      </c>
      <c r="E45" s="17"/>
      <c r="F45" s="18"/>
      <c r="G45" s="5" t="s">
        <v>1069</v>
      </c>
      <c r="H45" s="5" t="s">
        <v>1070</v>
      </c>
      <c r="I45" s="5" t="s">
        <v>2</v>
      </c>
      <c r="J45" s="5" t="s">
        <v>5</v>
      </c>
      <c r="K45" s="5" t="s">
        <v>295</v>
      </c>
      <c r="L45" s="5" t="s">
        <v>296</v>
      </c>
      <c r="M45" s="5" t="s">
        <v>297</v>
      </c>
      <c r="N45" s="16" t="s">
        <v>298</v>
      </c>
      <c r="O45" s="17"/>
      <c r="P45" s="18"/>
    </row>
    <row r="46" spans="1:16" ht="17.649999999999999" customHeight="1" x14ac:dyDescent="0.2">
      <c r="A46" s="16" t="s">
        <v>291</v>
      </c>
      <c r="B46" s="17"/>
      <c r="C46" s="18"/>
      <c r="D46" s="16" t="s">
        <v>1071</v>
      </c>
      <c r="E46" s="17"/>
      <c r="F46" s="18"/>
      <c r="G46" s="5" t="s">
        <v>1072</v>
      </c>
      <c r="H46" s="5" t="s">
        <v>1073</v>
      </c>
      <c r="I46" s="5" t="s">
        <v>0</v>
      </c>
      <c r="J46" s="5" t="s">
        <v>7</v>
      </c>
      <c r="K46" s="5" t="s">
        <v>295</v>
      </c>
      <c r="L46" s="5" t="s">
        <v>296</v>
      </c>
      <c r="M46" s="5" t="s">
        <v>297</v>
      </c>
      <c r="N46" s="16" t="s">
        <v>298</v>
      </c>
      <c r="O46" s="17"/>
      <c r="P46" s="18"/>
    </row>
    <row r="47" spans="1:16" ht="17.649999999999999" customHeight="1" x14ac:dyDescent="0.2">
      <c r="A47" s="16" t="s">
        <v>291</v>
      </c>
      <c r="B47" s="17"/>
      <c r="C47" s="18"/>
      <c r="D47" s="16" t="s">
        <v>1074</v>
      </c>
      <c r="E47" s="17"/>
      <c r="F47" s="18"/>
      <c r="G47" s="5" t="s">
        <v>1075</v>
      </c>
      <c r="H47" s="5" t="s">
        <v>1076</v>
      </c>
      <c r="I47" s="5" t="s">
        <v>0</v>
      </c>
      <c r="J47" s="5" t="s">
        <v>4</v>
      </c>
      <c r="K47" s="5" t="s">
        <v>295</v>
      </c>
      <c r="L47" s="5" t="s">
        <v>296</v>
      </c>
      <c r="M47" s="5" t="s">
        <v>297</v>
      </c>
      <c r="N47" s="16" t="s">
        <v>298</v>
      </c>
      <c r="O47" s="17"/>
      <c r="P47" s="18"/>
    </row>
    <row r="48" spans="1:16" ht="17.649999999999999" customHeight="1" x14ac:dyDescent="0.2">
      <c r="A48" s="16" t="s">
        <v>291</v>
      </c>
      <c r="B48" s="17"/>
      <c r="C48" s="18"/>
      <c r="D48" s="16" t="s">
        <v>1077</v>
      </c>
      <c r="E48" s="17"/>
      <c r="F48" s="18"/>
      <c r="G48" s="5" t="s">
        <v>1078</v>
      </c>
      <c r="H48" s="5" t="s">
        <v>1079</v>
      </c>
      <c r="I48" s="5" t="s">
        <v>2</v>
      </c>
      <c r="J48" s="5" t="s">
        <v>4</v>
      </c>
      <c r="K48" s="5" t="s">
        <v>295</v>
      </c>
      <c r="L48" s="5" t="s">
        <v>296</v>
      </c>
      <c r="M48" s="5" t="s">
        <v>297</v>
      </c>
      <c r="N48" s="16" t="s">
        <v>298</v>
      </c>
      <c r="O48" s="17"/>
      <c r="P48" s="18"/>
    </row>
    <row r="49" spans="1:16" ht="17.649999999999999" customHeight="1" x14ac:dyDescent="0.2">
      <c r="A49" s="16" t="s">
        <v>291</v>
      </c>
      <c r="B49" s="17"/>
      <c r="C49" s="18"/>
      <c r="D49" s="16" t="s">
        <v>1080</v>
      </c>
      <c r="E49" s="17"/>
      <c r="F49" s="18"/>
      <c r="G49" s="5" t="s">
        <v>1081</v>
      </c>
      <c r="H49" s="5" t="s">
        <v>1082</v>
      </c>
      <c r="I49" s="5" t="s">
        <v>0</v>
      </c>
      <c r="J49" s="5" t="s">
        <v>4</v>
      </c>
      <c r="K49" s="5" t="s">
        <v>295</v>
      </c>
      <c r="L49" s="5" t="s">
        <v>296</v>
      </c>
      <c r="M49" s="5" t="s">
        <v>297</v>
      </c>
      <c r="N49" s="16" t="s">
        <v>298</v>
      </c>
      <c r="O49" s="17"/>
      <c r="P49" s="18"/>
    </row>
    <row r="50" spans="1:16" ht="17.649999999999999" customHeight="1" x14ac:dyDescent="0.2">
      <c r="A50" s="16" t="s">
        <v>291</v>
      </c>
      <c r="B50" s="17"/>
      <c r="C50" s="18"/>
      <c r="D50" s="16" t="s">
        <v>1083</v>
      </c>
      <c r="E50" s="17"/>
      <c r="F50" s="18"/>
      <c r="G50" s="5" t="s">
        <v>1084</v>
      </c>
      <c r="H50" s="5" t="s">
        <v>1085</v>
      </c>
      <c r="I50" s="5" t="s">
        <v>0</v>
      </c>
      <c r="J50" s="5" t="s">
        <v>9</v>
      </c>
      <c r="K50" s="5" t="s">
        <v>295</v>
      </c>
      <c r="L50" s="5" t="s">
        <v>296</v>
      </c>
      <c r="M50" s="5" t="s">
        <v>297</v>
      </c>
      <c r="N50" s="16" t="s">
        <v>298</v>
      </c>
      <c r="O50" s="17"/>
      <c r="P50" s="18"/>
    </row>
    <row r="51" spans="1:16" ht="17.649999999999999" customHeight="1" x14ac:dyDescent="0.2">
      <c r="A51" s="16" t="s">
        <v>291</v>
      </c>
      <c r="B51" s="17"/>
      <c r="C51" s="18"/>
      <c r="D51" s="16" t="s">
        <v>1086</v>
      </c>
      <c r="E51" s="17"/>
      <c r="F51" s="18"/>
      <c r="G51" s="5" t="s">
        <v>1087</v>
      </c>
      <c r="H51" s="5" t="s">
        <v>1088</v>
      </c>
      <c r="I51" s="5" t="s">
        <v>2</v>
      </c>
      <c r="J51" s="5" t="s">
        <v>1</v>
      </c>
      <c r="K51" s="5" t="s">
        <v>295</v>
      </c>
      <c r="L51" s="5" t="s">
        <v>296</v>
      </c>
      <c r="M51" s="5" t="s">
        <v>297</v>
      </c>
      <c r="N51" s="16" t="s">
        <v>298</v>
      </c>
      <c r="O51" s="17"/>
      <c r="P51" s="18"/>
    </row>
    <row r="52" spans="1:16" ht="17.649999999999999" customHeight="1" x14ac:dyDescent="0.2">
      <c r="A52" s="16" t="s">
        <v>291</v>
      </c>
      <c r="B52" s="17"/>
      <c r="C52" s="18"/>
      <c r="D52" s="16" t="s">
        <v>1089</v>
      </c>
      <c r="E52" s="17"/>
      <c r="F52" s="18"/>
      <c r="G52" s="5" t="s">
        <v>1090</v>
      </c>
      <c r="H52" s="5" t="s">
        <v>1091</v>
      </c>
      <c r="I52" s="5" t="s">
        <v>2</v>
      </c>
      <c r="J52" s="5" t="s">
        <v>10</v>
      </c>
      <c r="K52" s="5" t="s">
        <v>295</v>
      </c>
      <c r="L52" s="5" t="s">
        <v>296</v>
      </c>
      <c r="M52" s="5" t="s">
        <v>297</v>
      </c>
      <c r="N52" s="16" t="s">
        <v>298</v>
      </c>
      <c r="O52" s="17"/>
      <c r="P52" s="18"/>
    </row>
    <row r="53" spans="1:16" ht="17.649999999999999" customHeight="1" x14ac:dyDescent="0.2">
      <c r="A53" s="16" t="s">
        <v>291</v>
      </c>
      <c r="B53" s="17"/>
      <c r="C53" s="18"/>
      <c r="D53" s="16" t="s">
        <v>1092</v>
      </c>
      <c r="E53" s="17"/>
      <c r="F53" s="18"/>
      <c r="G53" s="5" t="s">
        <v>1093</v>
      </c>
      <c r="H53" s="5" t="s">
        <v>1094</v>
      </c>
      <c r="I53" s="5" t="s">
        <v>0</v>
      </c>
      <c r="J53" s="5" t="s">
        <v>1</v>
      </c>
      <c r="K53" s="5" t="s">
        <v>295</v>
      </c>
      <c r="L53" s="5" t="s">
        <v>296</v>
      </c>
      <c r="M53" s="5" t="s">
        <v>297</v>
      </c>
      <c r="N53" s="16" t="s">
        <v>298</v>
      </c>
      <c r="O53" s="17"/>
      <c r="P53" s="18"/>
    </row>
    <row r="54" spans="1:16" ht="17.649999999999999" customHeight="1" x14ac:dyDescent="0.2">
      <c r="A54" s="16" t="s">
        <v>291</v>
      </c>
      <c r="B54" s="17"/>
      <c r="C54" s="18"/>
      <c r="D54" s="16" t="s">
        <v>1095</v>
      </c>
      <c r="E54" s="17"/>
      <c r="F54" s="18"/>
      <c r="G54" s="5" t="s">
        <v>1096</v>
      </c>
      <c r="H54" s="5" t="s">
        <v>1097</v>
      </c>
      <c r="I54" s="5" t="s">
        <v>2</v>
      </c>
      <c r="J54" s="5" t="s">
        <v>5</v>
      </c>
      <c r="K54" s="5" t="s">
        <v>295</v>
      </c>
      <c r="L54" s="5" t="s">
        <v>296</v>
      </c>
      <c r="M54" s="5" t="s">
        <v>297</v>
      </c>
      <c r="N54" s="16" t="s">
        <v>298</v>
      </c>
      <c r="O54" s="17"/>
      <c r="P54" s="18"/>
    </row>
    <row r="55" spans="1:16" ht="17.649999999999999" customHeight="1" x14ac:dyDescent="0.2">
      <c r="A55" s="16" t="s">
        <v>291</v>
      </c>
      <c r="B55" s="17"/>
      <c r="C55" s="18"/>
      <c r="D55" s="16" t="s">
        <v>1098</v>
      </c>
      <c r="E55" s="17"/>
      <c r="F55" s="18"/>
      <c r="G55" s="5" t="s">
        <v>1099</v>
      </c>
      <c r="H55" s="5" t="s">
        <v>1100</v>
      </c>
      <c r="I55" s="5" t="s">
        <v>2</v>
      </c>
      <c r="J55" s="5" t="s">
        <v>5</v>
      </c>
      <c r="K55" s="5" t="s">
        <v>295</v>
      </c>
      <c r="L55" s="5" t="s">
        <v>296</v>
      </c>
      <c r="M55" s="5" t="s">
        <v>297</v>
      </c>
      <c r="N55" s="16" t="s">
        <v>298</v>
      </c>
      <c r="O55" s="17"/>
      <c r="P55" s="18"/>
    </row>
    <row r="56" spans="1:16" ht="17.649999999999999" customHeight="1" x14ac:dyDescent="0.2">
      <c r="A56" s="16" t="s">
        <v>291</v>
      </c>
      <c r="B56" s="17"/>
      <c r="C56" s="18"/>
      <c r="D56" s="16" t="s">
        <v>1101</v>
      </c>
      <c r="E56" s="17"/>
      <c r="F56" s="18"/>
      <c r="G56" s="5" t="s">
        <v>1102</v>
      </c>
      <c r="H56" s="5" t="s">
        <v>1103</v>
      </c>
      <c r="I56" s="5" t="s">
        <v>0</v>
      </c>
      <c r="J56" s="5" t="s">
        <v>4</v>
      </c>
      <c r="K56" s="5" t="s">
        <v>295</v>
      </c>
      <c r="L56" s="5" t="s">
        <v>296</v>
      </c>
      <c r="M56" s="5" t="s">
        <v>297</v>
      </c>
      <c r="N56" s="16" t="s">
        <v>298</v>
      </c>
      <c r="O56" s="17"/>
      <c r="P56" s="18"/>
    </row>
    <row r="57" spans="1:16" ht="17.649999999999999" customHeight="1" x14ac:dyDescent="0.2">
      <c r="A57" s="16" t="s">
        <v>291</v>
      </c>
      <c r="B57" s="17"/>
      <c r="C57" s="18"/>
      <c r="D57" s="16" t="s">
        <v>1104</v>
      </c>
      <c r="E57" s="17"/>
      <c r="F57" s="18"/>
      <c r="G57" s="5" t="s">
        <v>1105</v>
      </c>
      <c r="H57" s="5" t="s">
        <v>1106</v>
      </c>
      <c r="I57" s="5" t="s">
        <v>0</v>
      </c>
      <c r="J57" s="5" t="s">
        <v>4</v>
      </c>
      <c r="K57" s="5" t="s">
        <v>295</v>
      </c>
      <c r="L57" s="5" t="s">
        <v>296</v>
      </c>
      <c r="M57" s="5" t="s">
        <v>297</v>
      </c>
      <c r="N57" s="16" t="s">
        <v>298</v>
      </c>
      <c r="O57" s="17"/>
      <c r="P57" s="18"/>
    </row>
    <row r="58" spans="1:16" ht="17.649999999999999" customHeight="1" x14ac:dyDescent="0.2">
      <c r="A58" s="16" t="s">
        <v>291</v>
      </c>
      <c r="B58" s="17"/>
      <c r="C58" s="18"/>
      <c r="D58" s="16" t="s">
        <v>1107</v>
      </c>
      <c r="E58" s="17"/>
      <c r="F58" s="18"/>
      <c r="G58" s="5" t="s">
        <v>1108</v>
      </c>
      <c r="H58" s="5" t="s">
        <v>1109</v>
      </c>
      <c r="I58" s="5" t="s">
        <v>2</v>
      </c>
      <c r="J58" s="5" t="s">
        <v>4</v>
      </c>
      <c r="K58" s="5" t="s">
        <v>295</v>
      </c>
      <c r="L58" s="5" t="s">
        <v>296</v>
      </c>
      <c r="M58" s="5" t="s">
        <v>297</v>
      </c>
      <c r="N58" s="16" t="s">
        <v>298</v>
      </c>
      <c r="O58" s="17"/>
      <c r="P58" s="18"/>
    </row>
    <row r="59" spans="1:16" ht="17.649999999999999" customHeight="1" x14ac:dyDescent="0.2">
      <c r="A59" s="16" t="s">
        <v>291</v>
      </c>
      <c r="B59" s="17"/>
      <c r="C59" s="18"/>
      <c r="D59" s="16" t="s">
        <v>1110</v>
      </c>
      <c r="E59" s="17"/>
      <c r="F59" s="18"/>
      <c r="G59" s="5" t="s">
        <v>1111</v>
      </c>
      <c r="H59" s="5" t="s">
        <v>1112</v>
      </c>
      <c r="I59" s="5" t="s">
        <v>2</v>
      </c>
      <c r="J59" s="5" t="s">
        <v>4</v>
      </c>
      <c r="K59" s="5" t="s">
        <v>295</v>
      </c>
      <c r="L59" s="5" t="s">
        <v>296</v>
      </c>
      <c r="M59" s="5" t="s">
        <v>297</v>
      </c>
      <c r="N59" s="16" t="s">
        <v>298</v>
      </c>
      <c r="O59" s="17"/>
      <c r="P59" s="18"/>
    </row>
    <row r="60" spans="1:16" ht="17.649999999999999" customHeight="1" x14ac:dyDescent="0.2">
      <c r="A60" s="16" t="s">
        <v>291</v>
      </c>
      <c r="B60" s="17"/>
      <c r="C60" s="18"/>
      <c r="D60" s="16" t="s">
        <v>1113</v>
      </c>
      <c r="E60" s="17"/>
      <c r="F60" s="18"/>
      <c r="G60" s="5" t="s">
        <v>1114</v>
      </c>
      <c r="H60" s="5" t="s">
        <v>1115</v>
      </c>
      <c r="I60" s="5" t="s">
        <v>2</v>
      </c>
      <c r="J60" s="5" t="s">
        <v>4</v>
      </c>
      <c r="K60" s="5" t="s">
        <v>295</v>
      </c>
      <c r="L60" s="5" t="s">
        <v>296</v>
      </c>
      <c r="M60" s="5" t="s">
        <v>297</v>
      </c>
      <c r="N60" s="16" t="s">
        <v>298</v>
      </c>
      <c r="O60" s="17"/>
      <c r="P60" s="18"/>
    </row>
    <row r="61" spans="1:16" ht="17.649999999999999" customHeight="1" x14ac:dyDescent="0.2">
      <c r="A61" s="16" t="s">
        <v>291</v>
      </c>
      <c r="B61" s="17"/>
      <c r="C61" s="18"/>
      <c r="D61" s="16" t="s">
        <v>1116</v>
      </c>
      <c r="E61" s="17"/>
      <c r="F61" s="18"/>
      <c r="G61" s="5" t="s">
        <v>1117</v>
      </c>
      <c r="H61" s="5" t="s">
        <v>1118</v>
      </c>
      <c r="I61" s="5" t="s">
        <v>2</v>
      </c>
      <c r="J61" s="5" t="s">
        <v>4</v>
      </c>
      <c r="K61" s="5" t="s">
        <v>295</v>
      </c>
      <c r="L61" s="5" t="s">
        <v>296</v>
      </c>
      <c r="M61" s="5" t="s">
        <v>297</v>
      </c>
      <c r="N61" s="16" t="s">
        <v>298</v>
      </c>
      <c r="O61" s="17"/>
      <c r="P61" s="18"/>
    </row>
    <row r="62" spans="1:16" ht="17.649999999999999" customHeight="1" x14ac:dyDescent="0.2">
      <c r="A62" s="16" t="s">
        <v>291</v>
      </c>
      <c r="B62" s="17"/>
      <c r="C62" s="18"/>
      <c r="D62" s="16" t="s">
        <v>1119</v>
      </c>
      <c r="E62" s="17"/>
      <c r="F62" s="18"/>
      <c r="G62" s="5" t="s">
        <v>1120</v>
      </c>
      <c r="H62" s="5" t="s">
        <v>1121</v>
      </c>
      <c r="I62" s="5" t="s">
        <v>2</v>
      </c>
      <c r="J62" s="5" t="s">
        <v>5</v>
      </c>
      <c r="K62" s="5" t="s">
        <v>295</v>
      </c>
      <c r="L62" s="5" t="s">
        <v>296</v>
      </c>
      <c r="M62" s="5" t="s">
        <v>297</v>
      </c>
      <c r="N62" s="16" t="s">
        <v>298</v>
      </c>
      <c r="O62" s="17"/>
      <c r="P62" s="18"/>
    </row>
    <row r="63" spans="1:16" ht="17.649999999999999" customHeight="1" x14ac:dyDescent="0.2">
      <c r="A63" s="16" t="s">
        <v>291</v>
      </c>
      <c r="B63" s="17"/>
      <c r="C63" s="18"/>
      <c r="D63" s="16" t="s">
        <v>1122</v>
      </c>
      <c r="E63" s="17"/>
      <c r="F63" s="18"/>
      <c r="G63" s="5" t="s">
        <v>1123</v>
      </c>
      <c r="H63" s="5" t="s">
        <v>1124</v>
      </c>
      <c r="I63" s="5" t="s">
        <v>0</v>
      </c>
      <c r="J63" s="5" t="s">
        <v>4</v>
      </c>
      <c r="K63" s="5" t="s">
        <v>295</v>
      </c>
      <c r="L63" s="5" t="s">
        <v>296</v>
      </c>
      <c r="M63" s="5" t="s">
        <v>297</v>
      </c>
      <c r="N63" s="16" t="s">
        <v>298</v>
      </c>
      <c r="O63" s="17"/>
      <c r="P63" s="18"/>
    </row>
    <row r="64" spans="1:16" ht="17.649999999999999" customHeight="1" x14ac:dyDescent="0.2">
      <c r="A64" s="16" t="s">
        <v>291</v>
      </c>
      <c r="B64" s="17"/>
      <c r="C64" s="18"/>
      <c r="D64" s="16" t="s">
        <v>1125</v>
      </c>
      <c r="E64" s="17"/>
      <c r="F64" s="18"/>
      <c r="G64" s="5" t="s">
        <v>1126</v>
      </c>
      <c r="H64" s="5" t="s">
        <v>1127</v>
      </c>
      <c r="I64" s="5" t="s">
        <v>2</v>
      </c>
      <c r="J64" s="5" t="s">
        <v>1</v>
      </c>
      <c r="K64" s="5" t="s">
        <v>295</v>
      </c>
      <c r="L64" s="5" t="s">
        <v>296</v>
      </c>
      <c r="M64" s="5" t="s">
        <v>297</v>
      </c>
      <c r="N64" s="16" t="s">
        <v>298</v>
      </c>
      <c r="O64" s="17"/>
      <c r="P64" s="18"/>
    </row>
    <row r="65" spans="1:16" ht="17.649999999999999" customHeight="1" x14ac:dyDescent="0.2">
      <c r="A65" s="16" t="s">
        <v>291</v>
      </c>
      <c r="B65" s="17"/>
      <c r="C65" s="18"/>
      <c r="D65" s="16" t="s">
        <v>1128</v>
      </c>
      <c r="E65" s="17"/>
      <c r="F65" s="18"/>
      <c r="G65" s="5" t="s">
        <v>1129</v>
      </c>
      <c r="H65" s="5" t="s">
        <v>1130</v>
      </c>
      <c r="I65" s="5" t="s">
        <v>2</v>
      </c>
      <c r="J65" s="5" t="s">
        <v>5</v>
      </c>
      <c r="K65" s="5" t="s">
        <v>295</v>
      </c>
      <c r="L65" s="5" t="s">
        <v>296</v>
      </c>
      <c r="M65" s="5" t="s">
        <v>297</v>
      </c>
      <c r="N65" s="16" t="s">
        <v>298</v>
      </c>
      <c r="O65" s="17"/>
      <c r="P65" s="18"/>
    </row>
    <row r="66" spans="1:16" ht="17.649999999999999" customHeight="1" x14ac:dyDescent="0.2">
      <c r="A66" s="16" t="s">
        <v>291</v>
      </c>
      <c r="B66" s="17"/>
      <c r="C66" s="18"/>
      <c r="D66" s="16" t="s">
        <v>1131</v>
      </c>
      <c r="E66" s="17"/>
      <c r="F66" s="18"/>
      <c r="G66" s="5" t="s">
        <v>1132</v>
      </c>
      <c r="H66" s="5" t="s">
        <v>1133</v>
      </c>
      <c r="I66" s="5" t="s">
        <v>0</v>
      </c>
      <c r="J66" s="5" t="s">
        <v>4</v>
      </c>
      <c r="K66" s="5" t="s">
        <v>295</v>
      </c>
      <c r="L66" s="5" t="s">
        <v>296</v>
      </c>
      <c r="M66" s="5" t="s">
        <v>297</v>
      </c>
      <c r="N66" s="16" t="s">
        <v>298</v>
      </c>
      <c r="O66" s="17"/>
      <c r="P66" s="18"/>
    </row>
    <row r="67" spans="1:16" ht="17.649999999999999" customHeight="1" x14ac:dyDescent="0.2">
      <c r="A67" s="16" t="s">
        <v>291</v>
      </c>
      <c r="B67" s="17"/>
      <c r="C67" s="18"/>
      <c r="D67" s="16" t="s">
        <v>1134</v>
      </c>
      <c r="E67" s="17"/>
      <c r="F67" s="18"/>
      <c r="G67" s="5" t="s">
        <v>1135</v>
      </c>
      <c r="H67" s="5" t="s">
        <v>1136</v>
      </c>
      <c r="I67" s="5" t="s">
        <v>2</v>
      </c>
      <c r="J67" s="5" t="s">
        <v>1</v>
      </c>
      <c r="K67" s="5" t="s">
        <v>295</v>
      </c>
      <c r="L67" s="5" t="s">
        <v>296</v>
      </c>
      <c r="M67" s="5" t="s">
        <v>352</v>
      </c>
      <c r="N67" s="16" t="s">
        <v>298</v>
      </c>
      <c r="O67" s="17"/>
      <c r="P67" s="18"/>
    </row>
    <row r="68" spans="1:16" ht="17.649999999999999" customHeight="1" x14ac:dyDescent="0.2">
      <c r="A68" s="16" t="s">
        <v>291</v>
      </c>
      <c r="B68" s="17"/>
      <c r="C68" s="18"/>
      <c r="D68" s="16" t="s">
        <v>1137</v>
      </c>
      <c r="E68" s="17"/>
      <c r="F68" s="18"/>
      <c r="G68" s="5" t="s">
        <v>1138</v>
      </c>
      <c r="H68" s="5" t="s">
        <v>1139</v>
      </c>
      <c r="I68" s="5" t="s">
        <v>0</v>
      </c>
      <c r="J68" s="5" t="s">
        <v>1</v>
      </c>
      <c r="K68" s="5" t="s">
        <v>295</v>
      </c>
      <c r="L68" s="5" t="s">
        <v>296</v>
      </c>
      <c r="M68" s="5" t="s">
        <v>297</v>
      </c>
      <c r="N68" s="16" t="s">
        <v>298</v>
      </c>
      <c r="O68" s="17"/>
      <c r="P68" s="18"/>
    </row>
    <row r="69" spans="1:16" ht="17.649999999999999" customHeight="1" x14ac:dyDescent="0.2">
      <c r="A69" s="16" t="s">
        <v>291</v>
      </c>
      <c r="B69" s="17"/>
      <c r="C69" s="18"/>
      <c r="D69" s="16" t="s">
        <v>1140</v>
      </c>
      <c r="E69" s="17"/>
      <c r="F69" s="18"/>
      <c r="G69" s="5" t="s">
        <v>1141</v>
      </c>
      <c r="H69" s="5" t="s">
        <v>1142</v>
      </c>
      <c r="I69" s="5" t="s">
        <v>2</v>
      </c>
      <c r="J69" s="5" t="s">
        <v>5</v>
      </c>
      <c r="K69" s="5" t="s">
        <v>295</v>
      </c>
      <c r="L69" s="5" t="s">
        <v>296</v>
      </c>
      <c r="M69" s="5" t="s">
        <v>297</v>
      </c>
      <c r="N69" s="16" t="s">
        <v>298</v>
      </c>
      <c r="O69" s="17"/>
      <c r="P69" s="18"/>
    </row>
    <row r="70" spans="1:16" ht="17.649999999999999" customHeight="1" x14ac:dyDescent="0.2">
      <c r="A70" s="16" t="s">
        <v>291</v>
      </c>
      <c r="B70" s="17"/>
      <c r="C70" s="18"/>
      <c r="D70" s="16" t="s">
        <v>1143</v>
      </c>
      <c r="E70" s="17"/>
      <c r="F70" s="18"/>
      <c r="G70" s="5" t="s">
        <v>1144</v>
      </c>
      <c r="H70" s="5" t="s">
        <v>1145</v>
      </c>
      <c r="I70" s="5" t="s">
        <v>2</v>
      </c>
      <c r="J70" s="5" t="s">
        <v>5</v>
      </c>
      <c r="K70" s="5" t="s">
        <v>295</v>
      </c>
      <c r="L70" s="5" t="s">
        <v>296</v>
      </c>
      <c r="M70" s="5" t="s">
        <v>297</v>
      </c>
      <c r="N70" s="16" t="s">
        <v>298</v>
      </c>
      <c r="O70" s="17"/>
      <c r="P70" s="18"/>
    </row>
    <row r="71" spans="1:16" ht="17.649999999999999" customHeight="1" x14ac:dyDescent="0.2">
      <c r="A71" s="16" t="s">
        <v>291</v>
      </c>
      <c r="B71" s="17"/>
      <c r="C71" s="18"/>
      <c r="D71" s="16" t="s">
        <v>1146</v>
      </c>
      <c r="E71" s="17"/>
      <c r="F71" s="18"/>
      <c r="G71" s="5" t="s">
        <v>1147</v>
      </c>
      <c r="H71" s="5" t="s">
        <v>1148</v>
      </c>
      <c r="I71" s="5" t="s">
        <v>2</v>
      </c>
      <c r="J71" s="5" t="s">
        <v>6</v>
      </c>
      <c r="K71" s="5" t="s">
        <v>295</v>
      </c>
      <c r="L71" s="5" t="s">
        <v>296</v>
      </c>
      <c r="M71" s="5" t="s">
        <v>352</v>
      </c>
      <c r="N71" s="16" t="s">
        <v>298</v>
      </c>
      <c r="O71" s="17"/>
      <c r="P71" s="18"/>
    </row>
    <row r="72" spans="1:16" ht="17.649999999999999" customHeight="1" x14ac:dyDescent="0.2">
      <c r="A72" s="16" t="s">
        <v>291</v>
      </c>
      <c r="B72" s="17"/>
      <c r="C72" s="18"/>
      <c r="D72" s="16" t="s">
        <v>1149</v>
      </c>
      <c r="E72" s="17"/>
      <c r="F72" s="18"/>
      <c r="G72" s="5" t="s">
        <v>1150</v>
      </c>
      <c r="H72" s="5" t="s">
        <v>1151</v>
      </c>
      <c r="I72" s="5" t="s">
        <v>2</v>
      </c>
      <c r="J72" s="5" t="s">
        <v>6</v>
      </c>
      <c r="K72" s="5" t="s">
        <v>295</v>
      </c>
      <c r="L72" s="5" t="s">
        <v>296</v>
      </c>
      <c r="M72" s="5" t="s">
        <v>297</v>
      </c>
      <c r="N72" s="16" t="s">
        <v>298</v>
      </c>
      <c r="O72" s="17"/>
      <c r="P72" s="18"/>
    </row>
    <row r="73" spans="1:16" ht="17.649999999999999" customHeight="1" x14ac:dyDescent="0.2">
      <c r="A73" s="16" t="s">
        <v>291</v>
      </c>
      <c r="B73" s="17"/>
      <c r="C73" s="18"/>
      <c r="D73" s="16" t="s">
        <v>1152</v>
      </c>
      <c r="E73" s="17"/>
      <c r="F73" s="18"/>
      <c r="G73" s="5" t="s">
        <v>1153</v>
      </c>
      <c r="H73" s="5" t="s">
        <v>1154</v>
      </c>
      <c r="I73" s="5" t="s">
        <v>2</v>
      </c>
      <c r="J73" s="5" t="s">
        <v>1</v>
      </c>
      <c r="K73" s="5" t="s">
        <v>295</v>
      </c>
      <c r="L73" s="5" t="s">
        <v>296</v>
      </c>
      <c r="M73" s="5" t="s">
        <v>297</v>
      </c>
      <c r="N73" s="16" t="s">
        <v>298</v>
      </c>
      <c r="O73" s="17"/>
      <c r="P73" s="18"/>
    </row>
    <row r="74" spans="1:16" ht="17.649999999999999" customHeight="1" x14ac:dyDescent="0.2">
      <c r="A74" s="16" t="s">
        <v>291</v>
      </c>
      <c r="B74" s="17"/>
      <c r="C74" s="18"/>
      <c r="D74" s="16" t="s">
        <v>1155</v>
      </c>
      <c r="E74" s="17"/>
      <c r="F74" s="18"/>
      <c r="G74" s="5" t="s">
        <v>1156</v>
      </c>
      <c r="H74" s="5" t="s">
        <v>1157</v>
      </c>
      <c r="I74" s="5" t="s">
        <v>0</v>
      </c>
      <c r="J74" s="5" t="s">
        <v>9</v>
      </c>
      <c r="K74" s="5" t="s">
        <v>295</v>
      </c>
      <c r="L74" s="5" t="s">
        <v>296</v>
      </c>
      <c r="M74" s="5" t="s">
        <v>297</v>
      </c>
      <c r="N74" s="16" t="s">
        <v>298</v>
      </c>
      <c r="O74" s="17"/>
      <c r="P74" s="18"/>
    </row>
    <row r="75" spans="1:16" ht="17.649999999999999" customHeight="1" x14ac:dyDescent="0.2">
      <c r="A75" s="16" t="s">
        <v>291</v>
      </c>
      <c r="B75" s="17"/>
      <c r="C75" s="18"/>
      <c r="D75" s="16" t="s">
        <v>1158</v>
      </c>
      <c r="E75" s="17"/>
      <c r="F75" s="18"/>
      <c r="G75" s="5" t="s">
        <v>1159</v>
      </c>
      <c r="H75" s="5" t="s">
        <v>1160</v>
      </c>
      <c r="I75" s="5" t="s">
        <v>0</v>
      </c>
      <c r="J75" s="5" t="s">
        <v>1</v>
      </c>
      <c r="K75" s="5" t="s">
        <v>295</v>
      </c>
      <c r="L75" s="5" t="s">
        <v>296</v>
      </c>
      <c r="M75" s="5" t="s">
        <v>297</v>
      </c>
      <c r="N75" s="16" t="s">
        <v>298</v>
      </c>
      <c r="O75" s="17"/>
      <c r="P75" s="18"/>
    </row>
    <row r="76" spans="1:16" ht="17.649999999999999" customHeight="1" x14ac:dyDescent="0.2">
      <c r="A76" s="16" t="s">
        <v>291</v>
      </c>
      <c r="B76" s="17"/>
      <c r="C76" s="18"/>
      <c r="D76" s="16" t="s">
        <v>1161</v>
      </c>
      <c r="E76" s="17"/>
      <c r="F76" s="18"/>
      <c r="G76" s="5" t="s">
        <v>1162</v>
      </c>
      <c r="H76" s="5" t="s">
        <v>1163</v>
      </c>
      <c r="I76" s="5" t="s">
        <v>2</v>
      </c>
      <c r="J76" s="5" t="s">
        <v>5</v>
      </c>
      <c r="K76" s="5" t="s">
        <v>295</v>
      </c>
      <c r="L76" s="5" t="s">
        <v>296</v>
      </c>
      <c r="M76" s="5" t="s">
        <v>297</v>
      </c>
      <c r="N76" s="16" t="s">
        <v>298</v>
      </c>
      <c r="O76" s="17"/>
      <c r="P76" s="18"/>
    </row>
    <row r="77" spans="1:16" ht="17.649999999999999" customHeight="1" x14ac:dyDescent="0.2">
      <c r="A77" s="16" t="s">
        <v>291</v>
      </c>
      <c r="B77" s="17"/>
      <c r="C77" s="18"/>
      <c r="D77" s="16" t="s">
        <v>1164</v>
      </c>
      <c r="E77" s="17"/>
      <c r="F77" s="18"/>
      <c r="G77" s="5" t="s">
        <v>1165</v>
      </c>
      <c r="H77" s="5" t="s">
        <v>1166</v>
      </c>
      <c r="I77" s="5" t="s">
        <v>2</v>
      </c>
      <c r="J77" s="5" t="s">
        <v>5</v>
      </c>
      <c r="K77" s="5" t="s">
        <v>295</v>
      </c>
      <c r="L77" s="5" t="s">
        <v>296</v>
      </c>
      <c r="M77" s="5" t="s">
        <v>352</v>
      </c>
      <c r="N77" s="16" t="s">
        <v>298</v>
      </c>
      <c r="O77" s="17"/>
      <c r="P77" s="18"/>
    </row>
    <row r="78" spans="1:16" ht="17.649999999999999" customHeight="1" x14ac:dyDescent="0.2">
      <c r="A78" s="16" t="s">
        <v>291</v>
      </c>
      <c r="B78" s="17"/>
      <c r="C78" s="18"/>
      <c r="D78" s="16" t="s">
        <v>1167</v>
      </c>
      <c r="E78" s="17"/>
      <c r="F78" s="18"/>
      <c r="G78" s="5" t="s">
        <v>1168</v>
      </c>
      <c r="H78" s="5" t="s">
        <v>1169</v>
      </c>
      <c r="I78" s="5" t="s">
        <v>2</v>
      </c>
      <c r="J78" s="5" t="s">
        <v>5</v>
      </c>
      <c r="K78" s="5" t="s">
        <v>295</v>
      </c>
      <c r="L78" s="5" t="s">
        <v>296</v>
      </c>
      <c r="M78" s="5" t="s">
        <v>297</v>
      </c>
      <c r="N78" s="16" t="s">
        <v>298</v>
      </c>
      <c r="O78" s="17"/>
      <c r="P78" s="18"/>
    </row>
    <row r="79" spans="1:16" ht="17.649999999999999" customHeight="1" x14ac:dyDescent="0.2">
      <c r="A79" s="16" t="s">
        <v>291</v>
      </c>
      <c r="B79" s="17"/>
      <c r="C79" s="18"/>
      <c r="D79" s="16" t="s">
        <v>1170</v>
      </c>
      <c r="E79" s="17"/>
      <c r="F79" s="18"/>
      <c r="G79" s="5" t="s">
        <v>1171</v>
      </c>
      <c r="H79" s="5" t="s">
        <v>1172</v>
      </c>
      <c r="I79" s="5" t="s">
        <v>0</v>
      </c>
      <c r="J79" s="5" t="s">
        <v>9</v>
      </c>
      <c r="K79" s="5" t="s">
        <v>295</v>
      </c>
      <c r="L79" s="5" t="s">
        <v>296</v>
      </c>
      <c r="M79" s="5" t="s">
        <v>297</v>
      </c>
      <c r="N79" s="16" t="s">
        <v>298</v>
      </c>
      <c r="O79" s="17"/>
      <c r="P79" s="18"/>
    </row>
    <row r="80" spans="1:16" ht="17.649999999999999" customHeight="1" x14ac:dyDescent="0.2">
      <c r="A80" s="16" t="s">
        <v>291</v>
      </c>
      <c r="B80" s="17"/>
      <c r="C80" s="18"/>
      <c r="D80" s="16" t="s">
        <v>1173</v>
      </c>
      <c r="E80" s="17"/>
      <c r="F80" s="18"/>
      <c r="G80" s="5" t="s">
        <v>1174</v>
      </c>
      <c r="H80" s="5" t="s">
        <v>1175</v>
      </c>
      <c r="I80" s="5" t="s">
        <v>2</v>
      </c>
      <c r="J80" s="5" t="s">
        <v>5</v>
      </c>
      <c r="K80" s="5" t="s">
        <v>295</v>
      </c>
      <c r="L80" s="5" t="s">
        <v>296</v>
      </c>
      <c r="M80" s="5" t="s">
        <v>297</v>
      </c>
      <c r="N80" s="16" t="s">
        <v>298</v>
      </c>
      <c r="O80" s="17"/>
      <c r="P80" s="18"/>
    </row>
    <row r="81" spans="1:16" ht="17.649999999999999" customHeight="1" x14ac:dyDescent="0.2">
      <c r="A81" s="16" t="s">
        <v>291</v>
      </c>
      <c r="B81" s="17"/>
      <c r="C81" s="18"/>
      <c r="D81" s="16" t="s">
        <v>1176</v>
      </c>
      <c r="E81" s="17"/>
      <c r="F81" s="18"/>
      <c r="G81" s="5" t="s">
        <v>1177</v>
      </c>
      <c r="H81" s="5" t="s">
        <v>1178</v>
      </c>
      <c r="I81" s="5" t="s">
        <v>0</v>
      </c>
      <c r="J81" s="5" t="s">
        <v>1</v>
      </c>
      <c r="K81" s="5" t="s">
        <v>295</v>
      </c>
      <c r="L81" s="5" t="s">
        <v>296</v>
      </c>
      <c r="M81" s="5" t="s">
        <v>297</v>
      </c>
      <c r="N81" s="16" t="s">
        <v>298</v>
      </c>
      <c r="O81" s="17"/>
      <c r="P81" s="18"/>
    </row>
    <row r="82" spans="1:16" ht="17.649999999999999" customHeight="1" x14ac:dyDescent="0.2">
      <c r="A82" s="16" t="s">
        <v>291</v>
      </c>
      <c r="B82" s="17"/>
      <c r="C82" s="18"/>
      <c r="D82" s="16" t="s">
        <v>1179</v>
      </c>
      <c r="E82" s="17"/>
      <c r="F82" s="18"/>
      <c r="G82" s="5" t="s">
        <v>1180</v>
      </c>
      <c r="H82" s="5" t="s">
        <v>1181</v>
      </c>
      <c r="I82" s="5" t="s">
        <v>2</v>
      </c>
      <c r="J82" s="5" t="s">
        <v>5</v>
      </c>
      <c r="K82" s="5" t="s">
        <v>295</v>
      </c>
      <c r="L82" s="5" t="s">
        <v>296</v>
      </c>
      <c r="M82" s="5" t="s">
        <v>297</v>
      </c>
      <c r="N82" s="16" t="s">
        <v>298</v>
      </c>
      <c r="O82" s="17"/>
      <c r="P82" s="18"/>
    </row>
    <row r="83" spans="1:16" ht="17.649999999999999" customHeight="1" x14ac:dyDescent="0.2">
      <c r="A83" s="16" t="s">
        <v>291</v>
      </c>
      <c r="B83" s="17"/>
      <c r="C83" s="18"/>
      <c r="D83" s="16" t="s">
        <v>1182</v>
      </c>
      <c r="E83" s="17"/>
      <c r="F83" s="18"/>
      <c r="G83" s="5" t="s">
        <v>1183</v>
      </c>
      <c r="H83" s="5" t="s">
        <v>1184</v>
      </c>
      <c r="I83" s="5" t="s">
        <v>2</v>
      </c>
      <c r="J83" s="5" t="s">
        <v>5</v>
      </c>
      <c r="K83" s="5" t="s">
        <v>295</v>
      </c>
      <c r="L83" s="5" t="s">
        <v>296</v>
      </c>
      <c r="M83" s="5" t="s">
        <v>352</v>
      </c>
      <c r="N83" s="16" t="s">
        <v>298</v>
      </c>
      <c r="O83" s="17"/>
      <c r="P83" s="18"/>
    </row>
    <row r="84" spans="1:16" ht="17.649999999999999" customHeight="1" x14ac:dyDescent="0.2">
      <c r="A84" s="16" t="s">
        <v>291</v>
      </c>
      <c r="B84" s="17"/>
      <c r="C84" s="18"/>
      <c r="D84" s="16" t="s">
        <v>1185</v>
      </c>
      <c r="E84" s="17"/>
      <c r="F84" s="18"/>
      <c r="G84" s="5" t="s">
        <v>1186</v>
      </c>
      <c r="H84" s="5" t="s">
        <v>1187</v>
      </c>
      <c r="I84" s="5" t="s">
        <v>0</v>
      </c>
      <c r="J84" s="5" t="s">
        <v>5</v>
      </c>
      <c r="K84" s="5" t="s">
        <v>295</v>
      </c>
      <c r="L84" s="5" t="s">
        <v>296</v>
      </c>
      <c r="M84" s="5" t="s">
        <v>297</v>
      </c>
      <c r="N84" s="16" t="s">
        <v>298</v>
      </c>
      <c r="O84" s="17"/>
      <c r="P84" s="18"/>
    </row>
    <row r="85" spans="1:16" ht="17.649999999999999" customHeight="1" x14ac:dyDescent="0.2">
      <c r="A85" s="16" t="s">
        <v>291</v>
      </c>
      <c r="B85" s="17"/>
      <c r="C85" s="18"/>
      <c r="D85" s="16" t="s">
        <v>1188</v>
      </c>
      <c r="E85" s="17"/>
      <c r="F85" s="18"/>
      <c r="G85" s="5" t="s">
        <v>1189</v>
      </c>
      <c r="H85" s="5" t="s">
        <v>1190</v>
      </c>
      <c r="I85" s="5" t="s">
        <v>2</v>
      </c>
      <c r="J85" s="5" t="s">
        <v>4</v>
      </c>
      <c r="K85" s="5" t="s">
        <v>295</v>
      </c>
      <c r="L85" s="5" t="s">
        <v>296</v>
      </c>
      <c r="M85" s="5" t="s">
        <v>352</v>
      </c>
      <c r="N85" s="16" t="s">
        <v>298</v>
      </c>
      <c r="O85" s="17"/>
      <c r="P85" s="18"/>
    </row>
    <row r="86" spans="1:16" ht="17.649999999999999" customHeight="1" x14ac:dyDescent="0.2">
      <c r="A86" s="16" t="s">
        <v>291</v>
      </c>
      <c r="B86" s="17"/>
      <c r="C86" s="18"/>
      <c r="D86" s="16" t="s">
        <v>1191</v>
      </c>
      <c r="E86" s="17"/>
      <c r="F86" s="18"/>
      <c r="G86" s="5" t="s">
        <v>1192</v>
      </c>
      <c r="H86" s="5" t="s">
        <v>1193</v>
      </c>
      <c r="I86" s="5" t="s">
        <v>2</v>
      </c>
      <c r="J86" s="5" t="s">
        <v>1</v>
      </c>
      <c r="K86" s="5" t="s">
        <v>295</v>
      </c>
      <c r="L86" s="5" t="s">
        <v>296</v>
      </c>
      <c r="M86" s="5" t="s">
        <v>297</v>
      </c>
      <c r="N86" s="16" t="s">
        <v>298</v>
      </c>
      <c r="O86" s="17"/>
      <c r="P86" s="18"/>
    </row>
    <row r="87" spans="1:16" ht="17.649999999999999" customHeight="1" x14ac:dyDescent="0.2">
      <c r="A87" s="16" t="s">
        <v>291</v>
      </c>
      <c r="B87" s="17"/>
      <c r="C87" s="18"/>
      <c r="D87" s="16" t="s">
        <v>1194</v>
      </c>
      <c r="E87" s="17"/>
      <c r="F87" s="18"/>
      <c r="G87" s="5" t="s">
        <v>1195</v>
      </c>
      <c r="H87" s="5" t="s">
        <v>1196</v>
      </c>
      <c r="I87" s="5" t="s">
        <v>2</v>
      </c>
      <c r="J87" s="5" t="s">
        <v>4</v>
      </c>
      <c r="K87" s="5" t="s">
        <v>295</v>
      </c>
      <c r="L87" s="5" t="s">
        <v>296</v>
      </c>
      <c r="M87" s="5" t="s">
        <v>297</v>
      </c>
      <c r="N87" s="16" t="s">
        <v>298</v>
      </c>
      <c r="O87" s="17"/>
      <c r="P87" s="18"/>
    </row>
    <row r="88" spans="1:16" ht="17.649999999999999" customHeight="1" x14ac:dyDescent="0.2">
      <c r="A88" s="16" t="s">
        <v>291</v>
      </c>
      <c r="B88" s="17"/>
      <c r="C88" s="18"/>
      <c r="D88" s="16" t="s">
        <v>1197</v>
      </c>
      <c r="E88" s="17"/>
      <c r="F88" s="18"/>
      <c r="G88" s="5" t="s">
        <v>1198</v>
      </c>
      <c r="H88" s="5" t="s">
        <v>1199</v>
      </c>
      <c r="I88" s="5" t="s">
        <v>2</v>
      </c>
      <c r="J88" s="5" t="s">
        <v>1</v>
      </c>
      <c r="K88" s="5" t="s">
        <v>295</v>
      </c>
      <c r="L88" s="5" t="s">
        <v>296</v>
      </c>
      <c r="M88" s="5" t="s">
        <v>297</v>
      </c>
      <c r="N88" s="16" t="s">
        <v>298</v>
      </c>
      <c r="O88" s="17"/>
      <c r="P88" s="18"/>
    </row>
    <row r="89" spans="1:16" ht="17.649999999999999" customHeight="1" x14ac:dyDescent="0.2">
      <c r="A89" s="16" t="s">
        <v>291</v>
      </c>
      <c r="B89" s="17"/>
      <c r="C89" s="18"/>
      <c r="D89" s="16" t="s">
        <v>1200</v>
      </c>
      <c r="E89" s="17"/>
      <c r="F89" s="18"/>
      <c r="G89" s="5" t="s">
        <v>1201</v>
      </c>
      <c r="H89" s="5" t="s">
        <v>1202</v>
      </c>
      <c r="I89" s="5" t="s">
        <v>0</v>
      </c>
      <c r="J89" s="5" t="s">
        <v>4</v>
      </c>
      <c r="K89" s="5" t="s">
        <v>295</v>
      </c>
      <c r="L89" s="5" t="s">
        <v>296</v>
      </c>
      <c r="M89" s="5" t="s">
        <v>297</v>
      </c>
      <c r="N89" s="16" t="s">
        <v>298</v>
      </c>
      <c r="O89" s="17"/>
      <c r="P89" s="18"/>
    </row>
    <row r="90" spans="1:16" ht="17.649999999999999" customHeight="1" x14ac:dyDescent="0.2">
      <c r="A90" s="16" t="s">
        <v>291</v>
      </c>
      <c r="B90" s="17"/>
      <c r="C90" s="18"/>
      <c r="D90" s="16" t="s">
        <v>1203</v>
      </c>
      <c r="E90" s="17"/>
      <c r="F90" s="18"/>
      <c r="G90" s="5" t="s">
        <v>1204</v>
      </c>
      <c r="H90" s="5" t="s">
        <v>1205</v>
      </c>
      <c r="I90" s="5" t="s">
        <v>0</v>
      </c>
      <c r="J90" s="5" t="s">
        <v>1</v>
      </c>
      <c r="K90" s="5" t="s">
        <v>295</v>
      </c>
      <c r="L90" s="5" t="s">
        <v>296</v>
      </c>
      <c r="M90" s="5" t="s">
        <v>297</v>
      </c>
      <c r="N90" s="16" t="s">
        <v>298</v>
      </c>
      <c r="O90" s="17"/>
      <c r="P90" s="18"/>
    </row>
    <row r="91" spans="1:16" ht="17.649999999999999" customHeight="1" x14ac:dyDescent="0.2">
      <c r="A91" s="16" t="s">
        <v>291</v>
      </c>
      <c r="B91" s="17"/>
      <c r="C91" s="18"/>
      <c r="D91" s="16" t="s">
        <v>1206</v>
      </c>
      <c r="E91" s="17"/>
      <c r="F91" s="18"/>
      <c r="G91" s="5" t="s">
        <v>1207</v>
      </c>
      <c r="H91" s="5" t="s">
        <v>1208</v>
      </c>
      <c r="I91" s="5" t="s">
        <v>2</v>
      </c>
      <c r="J91" s="5" t="s">
        <v>1</v>
      </c>
      <c r="K91" s="5" t="s">
        <v>295</v>
      </c>
      <c r="L91" s="5" t="s">
        <v>296</v>
      </c>
      <c r="M91" s="5" t="s">
        <v>297</v>
      </c>
      <c r="N91" s="16" t="s">
        <v>298</v>
      </c>
      <c r="O91" s="17"/>
      <c r="P91" s="18"/>
    </row>
    <row r="92" spans="1:16" ht="17.649999999999999" customHeight="1" x14ac:dyDescent="0.2">
      <c r="A92" s="16" t="s">
        <v>291</v>
      </c>
      <c r="B92" s="17"/>
      <c r="C92" s="18"/>
      <c r="D92" s="16" t="s">
        <v>1209</v>
      </c>
      <c r="E92" s="17"/>
      <c r="F92" s="18"/>
      <c r="G92" s="5" t="s">
        <v>1210</v>
      </c>
      <c r="H92" s="5" t="s">
        <v>1211</v>
      </c>
      <c r="I92" s="5" t="s">
        <v>0</v>
      </c>
      <c r="J92" s="5" t="s">
        <v>1</v>
      </c>
      <c r="K92" s="5" t="s">
        <v>295</v>
      </c>
      <c r="L92" s="5" t="s">
        <v>296</v>
      </c>
      <c r="M92" s="5" t="s">
        <v>297</v>
      </c>
      <c r="N92" s="16" t="s">
        <v>298</v>
      </c>
      <c r="O92" s="17"/>
      <c r="P92" s="18"/>
    </row>
    <row r="93" spans="1:16" ht="17.649999999999999" customHeight="1" x14ac:dyDescent="0.2">
      <c r="A93" s="16" t="s">
        <v>291</v>
      </c>
      <c r="B93" s="17"/>
      <c r="C93" s="18"/>
      <c r="D93" s="16" t="s">
        <v>1212</v>
      </c>
      <c r="E93" s="17"/>
      <c r="F93" s="18"/>
      <c r="G93" s="5" t="s">
        <v>1213</v>
      </c>
      <c r="H93" s="5" t="s">
        <v>1214</v>
      </c>
      <c r="I93" s="5" t="s">
        <v>0</v>
      </c>
      <c r="J93" s="5" t="s">
        <v>4</v>
      </c>
      <c r="K93" s="5" t="s">
        <v>295</v>
      </c>
      <c r="L93" s="5" t="s">
        <v>296</v>
      </c>
      <c r="M93" s="5" t="s">
        <v>297</v>
      </c>
      <c r="N93" s="16" t="s">
        <v>298</v>
      </c>
      <c r="O93" s="17"/>
      <c r="P93" s="18"/>
    </row>
    <row r="94" spans="1:16" ht="17.649999999999999" customHeight="1" x14ac:dyDescent="0.2">
      <c r="A94" s="16" t="s">
        <v>291</v>
      </c>
      <c r="B94" s="17"/>
      <c r="C94" s="18"/>
      <c r="D94" s="16" t="s">
        <v>1215</v>
      </c>
      <c r="E94" s="17"/>
      <c r="F94" s="18"/>
      <c r="G94" s="5" t="s">
        <v>1216</v>
      </c>
      <c r="H94" s="5" t="s">
        <v>1217</v>
      </c>
      <c r="I94" s="5" t="s">
        <v>2</v>
      </c>
      <c r="J94" s="5" t="s">
        <v>1</v>
      </c>
      <c r="K94" s="5" t="s">
        <v>295</v>
      </c>
      <c r="L94" s="5" t="s">
        <v>296</v>
      </c>
      <c r="M94" s="5" t="s">
        <v>297</v>
      </c>
      <c r="N94" s="16" t="s">
        <v>298</v>
      </c>
      <c r="O94" s="17"/>
      <c r="P94" s="18"/>
    </row>
    <row r="95" spans="1:16" ht="17.649999999999999" customHeight="1" x14ac:dyDescent="0.2">
      <c r="A95" s="16" t="s">
        <v>291</v>
      </c>
      <c r="B95" s="17"/>
      <c r="C95" s="18"/>
      <c r="D95" s="16" t="s">
        <v>1218</v>
      </c>
      <c r="E95" s="17"/>
      <c r="F95" s="18"/>
      <c r="G95" s="5" t="s">
        <v>1219</v>
      </c>
      <c r="H95" s="5" t="s">
        <v>1220</v>
      </c>
      <c r="I95" s="5" t="s">
        <v>2</v>
      </c>
      <c r="J95" s="5" t="s">
        <v>1</v>
      </c>
      <c r="K95" s="5" t="s">
        <v>295</v>
      </c>
      <c r="L95" s="5" t="s">
        <v>296</v>
      </c>
      <c r="M95" s="5" t="s">
        <v>297</v>
      </c>
      <c r="N95" s="16" t="s">
        <v>298</v>
      </c>
      <c r="O95" s="17"/>
      <c r="P95" s="18"/>
    </row>
    <row r="96" spans="1:16" ht="17.649999999999999" customHeight="1" x14ac:dyDescent="0.2">
      <c r="A96" s="16" t="s">
        <v>291</v>
      </c>
      <c r="B96" s="17"/>
      <c r="C96" s="18"/>
      <c r="D96" s="16" t="s">
        <v>1221</v>
      </c>
      <c r="E96" s="17"/>
      <c r="F96" s="18"/>
      <c r="G96" s="5" t="s">
        <v>1222</v>
      </c>
      <c r="H96" s="5" t="s">
        <v>1223</v>
      </c>
      <c r="I96" s="5" t="s">
        <v>2</v>
      </c>
      <c r="J96" s="5" t="s">
        <v>1</v>
      </c>
      <c r="K96" s="5" t="s">
        <v>295</v>
      </c>
      <c r="L96" s="5" t="s">
        <v>296</v>
      </c>
      <c r="M96" s="5" t="s">
        <v>297</v>
      </c>
      <c r="N96" s="16" t="s">
        <v>298</v>
      </c>
      <c r="O96" s="17"/>
      <c r="P96" s="18"/>
    </row>
    <row r="97" spans="1:16" ht="17.649999999999999" customHeight="1" x14ac:dyDescent="0.2">
      <c r="A97" s="16" t="s">
        <v>291</v>
      </c>
      <c r="B97" s="17"/>
      <c r="C97" s="18"/>
      <c r="D97" s="16" t="s">
        <v>1224</v>
      </c>
      <c r="E97" s="17"/>
      <c r="F97" s="18"/>
      <c r="G97" s="5" t="s">
        <v>1225</v>
      </c>
      <c r="H97" s="5" t="s">
        <v>1226</v>
      </c>
      <c r="I97" s="5" t="s">
        <v>2</v>
      </c>
      <c r="J97" s="5" t="s">
        <v>4</v>
      </c>
      <c r="K97" s="5" t="s">
        <v>295</v>
      </c>
      <c r="L97" s="5" t="s">
        <v>296</v>
      </c>
      <c r="M97" s="5" t="s">
        <v>297</v>
      </c>
      <c r="N97" s="16" t="s">
        <v>298</v>
      </c>
      <c r="O97" s="17"/>
      <c r="P97" s="18"/>
    </row>
    <row r="98" spans="1:16" ht="17.649999999999999" customHeight="1" x14ac:dyDescent="0.2">
      <c r="A98" s="16" t="s">
        <v>291</v>
      </c>
      <c r="B98" s="17"/>
      <c r="C98" s="18"/>
      <c r="D98" s="16" t="s">
        <v>1227</v>
      </c>
      <c r="E98" s="17"/>
      <c r="F98" s="18"/>
      <c r="G98" s="5" t="s">
        <v>1228</v>
      </c>
      <c r="H98" s="5" t="s">
        <v>1229</v>
      </c>
      <c r="I98" s="5" t="s">
        <v>2</v>
      </c>
      <c r="J98" s="5" t="s">
        <v>4</v>
      </c>
      <c r="K98" s="5" t="s">
        <v>295</v>
      </c>
      <c r="L98" s="5" t="s">
        <v>296</v>
      </c>
      <c r="M98" s="5" t="s">
        <v>297</v>
      </c>
      <c r="N98" s="16" t="s">
        <v>298</v>
      </c>
      <c r="O98" s="17"/>
      <c r="P98" s="18"/>
    </row>
    <row r="99" spans="1:16" ht="17.649999999999999" customHeight="1" x14ac:dyDescent="0.2">
      <c r="A99" s="16" t="s">
        <v>291</v>
      </c>
      <c r="B99" s="17"/>
      <c r="C99" s="18"/>
      <c r="D99" s="16" t="s">
        <v>1230</v>
      </c>
      <c r="E99" s="17"/>
      <c r="F99" s="18"/>
      <c r="G99" s="5" t="s">
        <v>1231</v>
      </c>
      <c r="H99" s="5" t="s">
        <v>1232</v>
      </c>
      <c r="I99" s="5" t="s">
        <v>2</v>
      </c>
      <c r="J99" s="5" t="s">
        <v>1</v>
      </c>
      <c r="K99" s="5" t="s">
        <v>295</v>
      </c>
      <c r="L99" s="5" t="s">
        <v>296</v>
      </c>
      <c r="M99" s="5" t="s">
        <v>297</v>
      </c>
      <c r="N99" s="16" t="s">
        <v>298</v>
      </c>
      <c r="O99" s="17"/>
      <c r="P99" s="18"/>
    </row>
    <row r="100" spans="1:16" ht="17.649999999999999" customHeight="1" x14ac:dyDescent="0.2">
      <c r="A100" s="16" t="s">
        <v>291</v>
      </c>
      <c r="B100" s="17"/>
      <c r="C100" s="18"/>
      <c r="D100" s="16" t="s">
        <v>1233</v>
      </c>
      <c r="E100" s="17"/>
      <c r="F100" s="18"/>
      <c r="G100" s="5" t="s">
        <v>1234</v>
      </c>
      <c r="H100" s="5" t="s">
        <v>1235</v>
      </c>
      <c r="I100" s="5" t="s">
        <v>2</v>
      </c>
      <c r="J100" s="5" t="s">
        <v>4</v>
      </c>
      <c r="K100" s="5" t="s">
        <v>295</v>
      </c>
      <c r="L100" s="5" t="s">
        <v>296</v>
      </c>
      <c r="M100" s="5" t="s">
        <v>297</v>
      </c>
      <c r="N100" s="16" t="s">
        <v>298</v>
      </c>
      <c r="O100" s="17"/>
      <c r="P100" s="18"/>
    </row>
    <row r="101" spans="1:16" ht="17.649999999999999" customHeight="1" x14ac:dyDescent="0.2">
      <c r="A101" s="16" t="s">
        <v>291</v>
      </c>
      <c r="B101" s="17"/>
      <c r="C101" s="18"/>
      <c r="D101" s="16" t="s">
        <v>1236</v>
      </c>
      <c r="E101" s="17"/>
      <c r="F101" s="18"/>
      <c r="G101" s="5" t="s">
        <v>1237</v>
      </c>
      <c r="H101" s="5" t="s">
        <v>1238</v>
      </c>
      <c r="I101" s="5" t="s">
        <v>2</v>
      </c>
      <c r="J101" s="5" t="s">
        <v>5</v>
      </c>
      <c r="K101" s="5" t="s">
        <v>295</v>
      </c>
      <c r="L101" s="5" t="s">
        <v>296</v>
      </c>
      <c r="M101" s="5" t="s">
        <v>297</v>
      </c>
      <c r="N101" s="16" t="s">
        <v>298</v>
      </c>
      <c r="O101" s="17"/>
      <c r="P101" s="18"/>
    </row>
    <row r="102" spans="1:16" ht="17.649999999999999" customHeight="1" x14ac:dyDescent="0.2">
      <c r="A102" s="16" t="s">
        <v>291</v>
      </c>
      <c r="B102" s="17"/>
      <c r="C102" s="18"/>
      <c r="D102" s="16" t="s">
        <v>1239</v>
      </c>
      <c r="E102" s="17"/>
      <c r="F102" s="18"/>
      <c r="G102" s="5" t="s">
        <v>1240</v>
      </c>
      <c r="H102" s="5" t="s">
        <v>1241</v>
      </c>
      <c r="I102" s="5" t="s">
        <v>2</v>
      </c>
      <c r="J102" s="5" t="s">
        <v>1</v>
      </c>
      <c r="K102" s="5" t="s">
        <v>295</v>
      </c>
      <c r="L102" s="5" t="s">
        <v>296</v>
      </c>
      <c r="M102" s="5" t="s">
        <v>297</v>
      </c>
      <c r="N102" s="16" t="s">
        <v>298</v>
      </c>
      <c r="O102" s="17"/>
      <c r="P102" s="18"/>
    </row>
    <row r="103" spans="1:16" ht="17.649999999999999" customHeight="1" x14ac:dyDescent="0.2">
      <c r="A103" s="16" t="s">
        <v>291</v>
      </c>
      <c r="B103" s="17"/>
      <c r="C103" s="18"/>
      <c r="D103" s="16" t="s">
        <v>1242</v>
      </c>
      <c r="E103" s="17"/>
      <c r="F103" s="18"/>
      <c r="G103" s="5" t="s">
        <v>1243</v>
      </c>
      <c r="H103" s="5" t="s">
        <v>1244</v>
      </c>
      <c r="I103" s="5" t="s">
        <v>2</v>
      </c>
      <c r="J103" s="5" t="s">
        <v>5</v>
      </c>
      <c r="K103" s="5" t="s">
        <v>295</v>
      </c>
      <c r="L103" s="5" t="s">
        <v>296</v>
      </c>
      <c r="M103" s="5" t="s">
        <v>297</v>
      </c>
      <c r="N103" s="16" t="s">
        <v>298</v>
      </c>
      <c r="O103" s="17"/>
      <c r="P103" s="18"/>
    </row>
    <row r="104" spans="1:16" ht="17.649999999999999" customHeight="1" x14ac:dyDescent="0.2">
      <c r="A104" s="16" t="s">
        <v>291</v>
      </c>
      <c r="B104" s="17"/>
      <c r="C104" s="18"/>
      <c r="D104" s="16" t="s">
        <v>1245</v>
      </c>
      <c r="E104" s="17"/>
      <c r="F104" s="18"/>
      <c r="G104" s="5" t="s">
        <v>1246</v>
      </c>
      <c r="H104" s="5" t="s">
        <v>1247</v>
      </c>
      <c r="I104" s="5" t="s">
        <v>2</v>
      </c>
      <c r="J104" s="5" t="s">
        <v>1</v>
      </c>
      <c r="K104" s="5" t="s">
        <v>295</v>
      </c>
      <c r="L104" s="5" t="s">
        <v>296</v>
      </c>
      <c r="M104" s="5" t="s">
        <v>297</v>
      </c>
      <c r="N104" s="16" t="s">
        <v>298</v>
      </c>
      <c r="O104" s="17"/>
      <c r="P104" s="18"/>
    </row>
    <row r="105" spans="1:16" ht="17.649999999999999" customHeight="1" x14ac:dyDescent="0.2">
      <c r="A105" s="16" t="s">
        <v>291</v>
      </c>
      <c r="B105" s="17"/>
      <c r="C105" s="18"/>
      <c r="D105" s="16" t="s">
        <v>1248</v>
      </c>
      <c r="E105" s="17"/>
      <c r="F105" s="18"/>
      <c r="G105" s="5" t="s">
        <v>1249</v>
      </c>
      <c r="H105" s="5" t="s">
        <v>1250</v>
      </c>
      <c r="I105" s="5" t="s">
        <v>2</v>
      </c>
      <c r="J105" s="5" t="s">
        <v>4</v>
      </c>
      <c r="K105" s="5" t="s">
        <v>295</v>
      </c>
      <c r="L105" s="5" t="s">
        <v>296</v>
      </c>
      <c r="M105" s="5" t="s">
        <v>297</v>
      </c>
      <c r="N105" s="16" t="s">
        <v>298</v>
      </c>
      <c r="O105" s="17"/>
      <c r="P105" s="18"/>
    </row>
    <row r="106" spans="1:16" ht="17.649999999999999" customHeight="1" x14ac:dyDescent="0.2">
      <c r="A106" s="16" t="s">
        <v>291</v>
      </c>
      <c r="B106" s="17"/>
      <c r="C106" s="18"/>
      <c r="D106" s="16" t="s">
        <v>1251</v>
      </c>
      <c r="E106" s="17"/>
      <c r="F106" s="18"/>
      <c r="G106" s="5" t="s">
        <v>1252</v>
      </c>
      <c r="H106" s="5" t="s">
        <v>1253</v>
      </c>
      <c r="I106" s="5" t="s">
        <v>2</v>
      </c>
      <c r="J106" s="5" t="s">
        <v>4</v>
      </c>
      <c r="K106" s="5" t="s">
        <v>295</v>
      </c>
      <c r="L106" s="5" t="s">
        <v>296</v>
      </c>
      <c r="M106" s="5" t="s">
        <v>297</v>
      </c>
      <c r="N106" s="16" t="s">
        <v>298</v>
      </c>
      <c r="O106" s="17"/>
      <c r="P106" s="18"/>
    </row>
    <row r="107" spans="1:16" ht="17.649999999999999" customHeight="1" x14ac:dyDescent="0.2">
      <c r="A107" s="16" t="s">
        <v>291</v>
      </c>
      <c r="B107" s="17"/>
      <c r="C107" s="18"/>
      <c r="D107" s="16" t="s">
        <v>1254</v>
      </c>
      <c r="E107" s="17"/>
      <c r="F107" s="18"/>
      <c r="G107" s="5" t="s">
        <v>1255</v>
      </c>
      <c r="H107" s="5" t="s">
        <v>1256</v>
      </c>
      <c r="I107" s="5" t="s">
        <v>2</v>
      </c>
      <c r="J107" s="5" t="s">
        <v>4</v>
      </c>
      <c r="K107" s="5" t="s">
        <v>295</v>
      </c>
      <c r="L107" s="5" t="s">
        <v>296</v>
      </c>
      <c r="M107" s="5" t="s">
        <v>297</v>
      </c>
      <c r="N107" s="16" t="s">
        <v>298</v>
      </c>
      <c r="O107" s="17"/>
      <c r="P107" s="18"/>
    </row>
    <row r="108" spans="1:16" ht="17.649999999999999" customHeight="1" x14ac:dyDescent="0.2">
      <c r="A108" s="16" t="s">
        <v>291</v>
      </c>
      <c r="B108" s="17"/>
      <c r="C108" s="18"/>
      <c r="D108" s="16" t="s">
        <v>1257</v>
      </c>
      <c r="E108" s="17"/>
      <c r="F108" s="18"/>
      <c r="G108" s="5" t="s">
        <v>1258</v>
      </c>
      <c r="H108" s="5" t="s">
        <v>1259</v>
      </c>
      <c r="I108" s="5" t="s">
        <v>2</v>
      </c>
      <c r="J108" s="5" t="s">
        <v>4</v>
      </c>
      <c r="K108" s="5" t="s">
        <v>295</v>
      </c>
      <c r="L108" s="5" t="s">
        <v>296</v>
      </c>
      <c r="M108" s="5" t="s">
        <v>297</v>
      </c>
      <c r="N108" s="16" t="s">
        <v>298</v>
      </c>
      <c r="O108" s="17"/>
      <c r="P108" s="18"/>
    </row>
    <row r="109" spans="1:16" ht="17.649999999999999" customHeight="1" x14ac:dyDescent="0.2">
      <c r="A109" s="16" t="s">
        <v>291</v>
      </c>
      <c r="B109" s="17"/>
      <c r="C109" s="18"/>
      <c r="D109" s="16" t="s">
        <v>1260</v>
      </c>
      <c r="E109" s="17"/>
      <c r="F109" s="18"/>
      <c r="G109" s="5" t="s">
        <v>1261</v>
      </c>
      <c r="H109" s="5" t="s">
        <v>1262</v>
      </c>
      <c r="I109" s="5" t="s">
        <v>2</v>
      </c>
      <c r="J109" s="5" t="s">
        <v>4</v>
      </c>
      <c r="K109" s="5" t="s">
        <v>295</v>
      </c>
      <c r="L109" s="5" t="s">
        <v>296</v>
      </c>
      <c r="M109" s="5" t="s">
        <v>297</v>
      </c>
      <c r="N109" s="16" t="s">
        <v>298</v>
      </c>
      <c r="O109" s="17"/>
      <c r="P109" s="18"/>
    </row>
    <row r="110" spans="1:16" ht="17.649999999999999" customHeight="1" x14ac:dyDescent="0.2">
      <c r="A110" s="16" t="s">
        <v>291</v>
      </c>
      <c r="B110" s="17"/>
      <c r="C110" s="18"/>
      <c r="D110" s="16" t="s">
        <v>1263</v>
      </c>
      <c r="E110" s="17"/>
      <c r="F110" s="18"/>
      <c r="G110" s="5" t="s">
        <v>1264</v>
      </c>
      <c r="H110" s="5" t="s">
        <v>1265</v>
      </c>
      <c r="I110" s="5" t="s">
        <v>2</v>
      </c>
      <c r="J110" s="5" t="s">
        <v>4</v>
      </c>
      <c r="K110" s="5" t="s">
        <v>295</v>
      </c>
      <c r="L110" s="5" t="s">
        <v>296</v>
      </c>
      <c r="M110" s="5" t="s">
        <v>297</v>
      </c>
      <c r="N110" s="16" t="s">
        <v>298</v>
      </c>
      <c r="O110" s="17"/>
      <c r="P110" s="18"/>
    </row>
    <row r="111" spans="1:16" ht="17.649999999999999" customHeight="1" x14ac:dyDescent="0.2">
      <c r="A111" s="16" t="s">
        <v>291</v>
      </c>
      <c r="B111" s="17"/>
      <c r="C111" s="18"/>
      <c r="D111" s="16" t="s">
        <v>1266</v>
      </c>
      <c r="E111" s="17"/>
      <c r="F111" s="18"/>
      <c r="G111" s="5" t="s">
        <v>1267</v>
      </c>
      <c r="H111" s="5" t="s">
        <v>1268</v>
      </c>
      <c r="I111" s="5" t="s">
        <v>2</v>
      </c>
      <c r="J111" s="5" t="s">
        <v>4</v>
      </c>
      <c r="K111" s="5" t="s">
        <v>295</v>
      </c>
      <c r="L111" s="5" t="s">
        <v>296</v>
      </c>
      <c r="M111" s="5" t="s">
        <v>297</v>
      </c>
      <c r="N111" s="16" t="s">
        <v>298</v>
      </c>
      <c r="O111" s="17"/>
      <c r="P111" s="18"/>
    </row>
    <row r="112" spans="1:16" ht="17.649999999999999" customHeight="1" x14ac:dyDescent="0.2">
      <c r="A112" s="16" t="s">
        <v>291</v>
      </c>
      <c r="B112" s="17"/>
      <c r="C112" s="18"/>
      <c r="D112" s="16" t="s">
        <v>1269</v>
      </c>
      <c r="E112" s="17"/>
      <c r="F112" s="18"/>
      <c r="G112" s="5" t="s">
        <v>1270</v>
      </c>
      <c r="H112" s="5" t="s">
        <v>1271</v>
      </c>
      <c r="I112" s="5" t="s">
        <v>2</v>
      </c>
      <c r="J112" s="5" t="s">
        <v>4</v>
      </c>
      <c r="K112" s="5" t="s">
        <v>295</v>
      </c>
      <c r="L112" s="5" t="s">
        <v>296</v>
      </c>
      <c r="M112" s="5" t="s">
        <v>297</v>
      </c>
      <c r="N112" s="16" t="s">
        <v>298</v>
      </c>
      <c r="O112" s="17"/>
      <c r="P112" s="18"/>
    </row>
    <row r="113" spans="1:16" ht="17.649999999999999" customHeight="1" x14ac:dyDescent="0.2">
      <c r="A113" s="16" t="s">
        <v>291</v>
      </c>
      <c r="B113" s="17"/>
      <c r="C113" s="18"/>
      <c r="D113" s="16" t="s">
        <v>1272</v>
      </c>
      <c r="E113" s="17"/>
      <c r="F113" s="18"/>
      <c r="G113" s="5" t="s">
        <v>1273</v>
      </c>
      <c r="H113" s="5" t="s">
        <v>1274</v>
      </c>
      <c r="I113" s="5" t="s">
        <v>2</v>
      </c>
      <c r="J113" s="5" t="s">
        <v>4</v>
      </c>
      <c r="K113" s="5" t="s">
        <v>295</v>
      </c>
      <c r="L113" s="5" t="s">
        <v>296</v>
      </c>
      <c r="M113" s="5" t="s">
        <v>297</v>
      </c>
      <c r="N113" s="16" t="s">
        <v>298</v>
      </c>
      <c r="O113" s="17"/>
      <c r="P113" s="18"/>
    </row>
    <row r="114" spans="1:16" ht="17.649999999999999" customHeight="1" x14ac:dyDescent="0.2">
      <c r="A114" s="16" t="s">
        <v>291</v>
      </c>
      <c r="B114" s="17"/>
      <c r="C114" s="18"/>
      <c r="D114" s="16" t="s">
        <v>1275</v>
      </c>
      <c r="E114" s="17"/>
      <c r="F114" s="18"/>
      <c r="G114" s="5" t="s">
        <v>1276</v>
      </c>
      <c r="H114" s="5" t="s">
        <v>1277</v>
      </c>
      <c r="I114" s="5" t="s">
        <v>2</v>
      </c>
      <c r="J114" s="5" t="s">
        <v>4</v>
      </c>
      <c r="K114" s="5" t="s">
        <v>295</v>
      </c>
      <c r="L114" s="5" t="s">
        <v>296</v>
      </c>
      <c r="M114" s="5" t="s">
        <v>297</v>
      </c>
      <c r="N114" s="16" t="s">
        <v>298</v>
      </c>
      <c r="O114" s="17"/>
      <c r="P114" s="18"/>
    </row>
    <row r="115" spans="1:16" ht="17.649999999999999" customHeight="1" x14ac:dyDescent="0.2">
      <c r="A115" s="16" t="s">
        <v>291</v>
      </c>
      <c r="B115" s="17"/>
      <c r="C115" s="18"/>
      <c r="D115" s="16" t="s">
        <v>1278</v>
      </c>
      <c r="E115" s="17"/>
      <c r="F115" s="18"/>
      <c r="G115" s="5" t="s">
        <v>1279</v>
      </c>
      <c r="H115" s="5" t="s">
        <v>1280</v>
      </c>
      <c r="I115" s="5" t="s">
        <v>2</v>
      </c>
      <c r="J115" s="5" t="s">
        <v>4</v>
      </c>
      <c r="K115" s="5" t="s">
        <v>295</v>
      </c>
      <c r="L115" s="5" t="s">
        <v>296</v>
      </c>
      <c r="M115" s="5" t="s">
        <v>297</v>
      </c>
      <c r="N115" s="16" t="s">
        <v>298</v>
      </c>
      <c r="O115" s="17"/>
      <c r="P115" s="18"/>
    </row>
    <row r="116" spans="1:16" ht="17.649999999999999" customHeight="1" x14ac:dyDescent="0.2">
      <c r="A116" s="16" t="s">
        <v>291</v>
      </c>
      <c r="B116" s="17"/>
      <c r="C116" s="18"/>
      <c r="D116" s="16" t="s">
        <v>1281</v>
      </c>
      <c r="E116" s="17"/>
      <c r="F116" s="18"/>
      <c r="G116" s="5" t="s">
        <v>1282</v>
      </c>
      <c r="H116" s="5" t="s">
        <v>1283</v>
      </c>
      <c r="I116" s="5" t="s">
        <v>0</v>
      </c>
      <c r="J116" s="5" t="s">
        <v>4</v>
      </c>
      <c r="K116" s="5" t="s">
        <v>295</v>
      </c>
      <c r="L116" s="5" t="s">
        <v>296</v>
      </c>
      <c r="M116" s="5" t="s">
        <v>297</v>
      </c>
      <c r="N116" s="16" t="s">
        <v>298</v>
      </c>
      <c r="O116" s="17"/>
      <c r="P116" s="18"/>
    </row>
    <row r="117" spans="1:16" ht="17.649999999999999" customHeight="1" x14ac:dyDescent="0.2">
      <c r="A117" s="16" t="s">
        <v>291</v>
      </c>
      <c r="B117" s="17"/>
      <c r="C117" s="18"/>
      <c r="D117" s="16" t="s">
        <v>1284</v>
      </c>
      <c r="E117" s="17"/>
      <c r="F117" s="18"/>
      <c r="G117" s="5" t="s">
        <v>1285</v>
      </c>
      <c r="H117" s="5" t="s">
        <v>1286</v>
      </c>
      <c r="I117" s="5" t="s">
        <v>2</v>
      </c>
      <c r="J117" s="5" t="s">
        <v>4</v>
      </c>
      <c r="K117" s="5" t="s">
        <v>295</v>
      </c>
      <c r="L117" s="5" t="s">
        <v>296</v>
      </c>
      <c r="M117" s="5" t="s">
        <v>297</v>
      </c>
      <c r="N117" s="16" t="s">
        <v>298</v>
      </c>
      <c r="O117" s="17"/>
      <c r="P117" s="18"/>
    </row>
    <row r="118" spans="1:16" ht="17.649999999999999" customHeight="1" x14ac:dyDescent="0.2">
      <c r="A118" s="16" t="s">
        <v>291</v>
      </c>
      <c r="B118" s="17"/>
      <c r="C118" s="18"/>
      <c r="D118" s="16" t="s">
        <v>1287</v>
      </c>
      <c r="E118" s="17"/>
      <c r="F118" s="18"/>
      <c r="G118" s="5" t="s">
        <v>1288</v>
      </c>
      <c r="H118" s="5" t="s">
        <v>1289</v>
      </c>
      <c r="I118" s="5" t="s">
        <v>2</v>
      </c>
      <c r="J118" s="5" t="s">
        <v>4</v>
      </c>
      <c r="K118" s="5" t="s">
        <v>295</v>
      </c>
      <c r="L118" s="5" t="s">
        <v>296</v>
      </c>
      <c r="M118" s="5" t="s">
        <v>297</v>
      </c>
      <c r="N118" s="16" t="s">
        <v>298</v>
      </c>
      <c r="O118" s="17"/>
      <c r="P118" s="18"/>
    </row>
    <row r="119" spans="1:16" ht="17.649999999999999" customHeight="1" x14ac:dyDescent="0.2">
      <c r="A119" s="16" t="s">
        <v>291</v>
      </c>
      <c r="B119" s="17"/>
      <c r="C119" s="18"/>
      <c r="D119" s="16" t="s">
        <v>1290</v>
      </c>
      <c r="E119" s="17"/>
      <c r="F119" s="18"/>
      <c r="G119" s="5" t="s">
        <v>1291</v>
      </c>
      <c r="H119" s="5" t="s">
        <v>1292</v>
      </c>
      <c r="I119" s="5" t="s">
        <v>2</v>
      </c>
      <c r="J119" s="5" t="s">
        <v>4</v>
      </c>
      <c r="K119" s="5" t="s">
        <v>295</v>
      </c>
      <c r="L119" s="5" t="s">
        <v>296</v>
      </c>
      <c r="M119" s="5" t="s">
        <v>297</v>
      </c>
      <c r="N119" s="16" t="s">
        <v>298</v>
      </c>
      <c r="O119" s="17"/>
      <c r="P119" s="18"/>
    </row>
    <row r="120" spans="1:16" ht="17.649999999999999" customHeight="1" x14ac:dyDescent="0.2">
      <c r="A120" s="16" t="s">
        <v>291</v>
      </c>
      <c r="B120" s="17"/>
      <c r="C120" s="18"/>
      <c r="D120" s="16" t="s">
        <v>1293</v>
      </c>
      <c r="E120" s="17"/>
      <c r="F120" s="18"/>
      <c r="G120" s="5" t="s">
        <v>1294</v>
      </c>
      <c r="H120" s="5" t="s">
        <v>1295</v>
      </c>
      <c r="I120" s="5" t="s">
        <v>2</v>
      </c>
      <c r="J120" s="5" t="s">
        <v>4</v>
      </c>
      <c r="K120" s="5" t="s">
        <v>295</v>
      </c>
      <c r="L120" s="5" t="s">
        <v>296</v>
      </c>
      <c r="M120" s="5" t="s">
        <v>297</v>
      </c>
      <c r="N120" s="16" t="s">
        <v>298</v>
      </c>
      <c r="O120" s="17"/>
      <c r="P120" s="18"/>
    </row>
    <row r="121" spans="1:16" ht="17.649999999999999" customHeight="1" x14ac:dyDescent="0.2">
      <c r="A121" s="16" t="s">
        <v>291</v>
      </c>
      <c r="B121" s="17"/>
      <c r="C121" s="18"/>
      <c r="D121" s="16" t="s">
        <v>1296</v>
      </c>
      <c r="E121" s="17"/>
      <c r="F121" s="18"/>
      <c r="G121" s="5" t="s">
        <v>1297</v>
      </c>
      <c r="H121" s="5" t="s">
        <v>1298</v>
      </c>
      <c r="I121" s="5" t="s">
        <v>2</v>
      </c>
      <c r="J121" s="5" t="s">
        <v>4</v>
      </c>
      <c r="K121" s="5" t="s">
        <v>295</v>
      </c>
      <c r="L121" s="5" t="s">
        <v>296</v>
      </c>
      <c r="M121" s="5" t="s">
        <v>297</v>
      </c>
      <c r="N121" s="16" t="s">
        <v>298</v>
      </c>
      <c r="O121" s="17"/>
      <c r="P121" s="18"/>
    </row>
    <row r="122" spans="1:16" ht="17.649999999999999" customHeight="1" x14ac:dyDescent="0.2">
      <c r="A122" s="16" t="s">
        <v>291</v>
      </c>
      <c r="B122" s="17"/>
      <c r="C122" s="18"/>
      <c r="D122" s="16" t="s">
        <v>1299</v>
      </c>
      <c r="E122" s="17"/>
      <c r="F122" s="18"/>
      <c r="G122" s="5" t="s">
        <v>1300</v>
      </c>
      <c r="H122" s="5" t="s">
        <v>1301</v>
      </c>
      <c r="I122" s="5" t="s">
        <v>2</v>
      </c>
      <c r="J122" s="5" t="s">
        <v>4</v>
      </c>
      <c r="K122" s="5" t="s">
        <v>295</v>
      </c>
      <c r="L122" s="5" t="s">
        <v>296</v>
      </c>
      <c r="M122" s="5" t="s">
        <v>297</v>
      </c>
      <c r="N122" s="16" t="s">
        <v>298</v>
      </c>
      <c r="O122" s="17"/>
      <c r="P122" s="18"/>
    </row>
    <row r="123" spans="1:16" ht="17.649999999999999" customHeight="1" x14ac:dyDescent="0.2">
      <c r="A123" s="16" t="s">
        <v>291</v>
      </c>
      <c r="B123" s="17"/>
      <c r="C123" s="18"/>
      <c r="D123" s="16" t="s">
        <v>1302</v>
      </c>
      <c r="E123" s="17"/>
      <c r="F123" s="18"/>
      <c r="G123" s="5" t="s">
        <v>1303</v>
      </c>
      <c r="H123" s="5" t="s">
        <v>1304</v>
      </c>
      <c r="I123" s="5" t="s">
        <v>2</v>
      </c>
      <c r="J123" s="5" t="s">
        <v>4</v>
      </c>
      <c r="K123" s="5" t="s">
        <v>295</v>
      </c>
      <c r="L123" s="5" t="s">
        <v>296</v>
      </c>
      <c r="M123" s="5" t="s">
        <v>297</v>
      </c>
      <c r="N123" s="16" t="s">
        <v>298</v>
      </c>
      <c r="O123" s="17"/>
      <c r="P123" s="18"/>
    </row>
    <row r="124" spans="1:16" ht="17.649999999999999" customHeight="1" x14ac:dyDescent="0.2">
      <c r="A124" s="16" t="s">
        <v>291</v>
      </c>
      <c r="B124" s="17"/>
      <c r="C124" s="18"/>
      <c r="D124" s="16" t="s">
        <v>1305</v>
      </c>
      <c r="E124" s="17"/>
      <c r="F124" s="18"/>
      <c r="G124" s="5" t="s">
        <v>1306</v>
      </c>
      <c r="H124" s="5" t="s">
        <v>1307</v>
      </c>
      <c r="I124" s="5" t="s">
        <v>2</v>
      </c>
      <c r="J124" s="5" t="s">
        <v>1</v>
      </c>
      <c r="K124" s="5" t="s">
        <v>295</v>
      </c>
      <c r="L124" s="5" t="s">
        <v>296</v>
      </c>
      <c r="M124" s="5" t="s">
        <v>297</v>
      </c>
      <c r="N124" s="16" t="s">
        <v>298</v>
      </c>
      <c r="O124" s="17"/>
      <c r="P124" s="18"/>
    </row>
    <row r="125" spans="1:16" ht="17.649999999999999" customHeight="1" x14ac:dyDescent="0.2">
      <c r="A125" s="16" t="s">
        <v>291</v>
      </c>
      <c r="B125" s="17"/>
      <c r="C125" s="18"/>
      <c r="D125" s="16" t="s">
        <v>1308</v>
      </c>
      <c r="E125" s="17"/>
      <c r="F125" s="18"/>
      <c r="G125" s="5" t="s">
        <v>1309</v>
      </c>
      <c r="H125" s="5" t="s">
        <v>1310</v>
      </c>
      <c r="I125" s="5" t="s">
        <v>2</v>
      </c>
      <c r="J125" s="5" t="s">
        <v>5</v>
      </c>
      <c r="K125" s="5" t="s">
        <v>295</v>
      </c>
      <c r="L125" s="5" t="s">
        <v>296</v>
      </c>
      <c r="M125" s="5" t="s">
        <v>297</v>
      </c>
      <c r="N125" s="16" t="s">
        <v>298</v>
      </c>
      <c r="O125" s="17"/>
      <c r="P125" s="18"/>
    </row>
    <row r="126" spans="1:16" ht="17.649999999999999" customHeight="1" x14ac:dyDescent="0.2">
      <c r="A126" s="16" t="s">
        <v>291</v>
      </c>
      <c r="B126" s="17"/>
      <c r="C126" s="18"/>
      <c r="D126" s="16" t="s">
        <v>1311</v>
      </c>
      <c r="E126" s="17"/>
      <c r="F126" s="18"/>
      <c r="G126" s="5" t="s">
        <v>1312</v>
      </c>
      <c r="H126" s="5" t="s">
        <v>1313</v>
      </c>
      <c r="I126" s="5" t="s">
        <v>0</v>
      </c>
      <c r="J126" s="5" t="s">
        <v>5</v>
      </c>
      <c r="K126" s="5" t="s">
        <v>295</v>
      </c>
      <c r="L126" s="5" t="s">
        <v>296</v>
      </c>
      <c r="M126" s="5" t="s">
        <v>1314</v>
      </c>
      <c r="N126" s="16" t="s">
        <v>298</v>
      </c>
      <c r="O126" s="17"/>
      <c r="P126" s="18"/>
    </row>
    <row r="127" spans="1:16" ht="17.649999999999999" customHeight="1" x14ac:dyDescent="0.2">
      <c r="A127" s="16" t="s">
        <v>291</v>
      </c>
      <c r="B127" s="17"/>
      <c r="C127" s="18"/>
      <c r="D127" s="16" t="s">
        <v>1315</v>
      </c>
      <c r="E127" s="17"/>
      <c r="F127" s="18"/>
      <c r="G127" s="5" t="s">
        <v>1316</v>
      </c>
      <c r="H127" s="5" t="s">
        <v>1317</v>
      </c>
      <c r="I127" s="5" t="s">
        <v>0</v>
      </c>
      <c r="J127" s="5" t="s">
        <v>1</v>
      </c>
      <c r="K127" s="5" t="s">
        <v>295</v>
      </c>
      <c r="L127" s="5" t="s">
        <v>296</v>
      </c>
      <c r="M127" s="5" t="s">
        <v>297</v>
      </c>
      <c r="N127" s="16" t="s">
        <v>298</v>
      </c>
      <c r="O127" s="17"/>
      <c r="P127" s="18"/>
    </row>
    <row r="128" spans="1:16" ht="17.649999999999999" customHeight="1" x14ac:dyDescent="0.2">
      <c r="A128" s="16" t="s">
        <v>291</v>
      </c>
      <c r="B128" s="17"/>
      <c r="C128" s="18"/>
      <c r="D128" s="16" t="s">
        <v>1318</v>
      </c>
      <c r="E128" s="17"/>
      <c r="F128" s="18"/>
      <c r="G128" s="5" t="s">
        <v>1319</v>
      </c>
      <c r="H128" s="5" t="s">
        <v>1320</v>
      </c>
      <c r="I128" s="5" t="s">
        <v>2</v>
      </c>
      <c r="J128" s="5" t="s">
        <v>1</v>
      </c>
      <c r="K128" s="5" t="s">
        <v>295</v>
      </c>
      <c r="L128" s="5" t="s">
        <v>296</v>
      </c>
      <c r="M128" s="5" t="s">
        <v>297</v>
      </c>
      <c r="N128" s="16" t="s">
        <v>298</v>
      </c>
      <c r="O128" s="17"/>
      <c r="P128" s="18"/>
    </row>
    <row r="129" spans="1:16" ht="17.649999999999999" customHeight="1" x14ac:dyDescent="0.2">
      <c r="A129" s="16" t="s">
        <v>291</v>
      </c>
      <c r="B129" s="17"/>
      <c r="C129" s="18"/>
      <c r="D129" s="16" t="s">
        <v>1321</v>
      </c>
      <c r="E129" s="17"/>
      <c r="F129" s="18"/>
      <c r="G129" s="5" t="s">
        <v>1322</v>
      </c>
      <c r="H129" s="5" t="s">
        <v>1323</v>
      </c>
      <c r="I129" s="5" t="s">
        <v>2</v>
      </c>
      <c r="J129" s="5" t="s">
        <v>1</v>
      </c>
      <c r="K129" s="5" t="s">
        <v>295</v>
      </c>
      <c r="L129" s="5" t="s">
        <v>296</v>
      </c>
      <c r="M129" s="5" t="s">
        <v>297</v>
      </c>
      <c r="N129" s="16" t="s">
        <v>298</v>
      </c>
      <c r="O129" s="17"/>
      <c r="P129" s="18"/>
    </row>
    <row r="130" spans="1:16" ht="17.649999999999999" customHeight="1" x14ac:dyDescent="0.2">
      <c r="A130" s="16" t="s">
        <v>291</v>
      </c>
      <c r="B130" s="17"/>
      <c r="C130" s="18"/>
      <c r="D130" s="16" t="s">
        <v>1324</v>
      </c>
      <c r="E130" s="17"/>
      <c r="F130" s="18"/>
      <c r="G130" s="5" t="s">
        <v>1325</v>
      </c>
      <c r="H130" s="5" t="s">
        <v>1326</v>
      </c>
      <c r="I130" s="5" t="s">
        <v>2</v>
      </c>
      <c r="J130" s="5" t="s">
        <v>1</v>
      </c>
      <c r="K130" s="5" t="s">
        <v>295</v>
      </c>
      <c r="L130" s="5" t="s">
        <v>296</v>
      </c>
      <c r="M130" s="5" t="s">
        <v>297</v>
      </c>
      <c r="N130" s="16" t="s">
        <v>298</v>
      </c>
      <c r="O130" s="17"/>
      <c r="P130" s="18"/>
    </row>
    <row r="131" spans="1:16" ht="17.649999999999999" customHeight="1" x14ac:dyDescent="0.2">
      <c r="A131" s="16" t="s">
        <v>291</v>
      </c>
      <c r="B131" s="17"/>
      <c r="C131" s="18"/>
      <c r="D131" s="16" t="s">
        <v>1327</v>
      </c>
      <c r="E131" s="17"/>
      <c r="F131" s="18"/>
      <c r="G131" s="5" t="s">
        <v>1328</v>
      </c>
      <c r="H131" s="5" t="s">
        <v>1329</v>
      </c>
      <c r="I131" s="5" t="s">
        <v>2</v>
      </c>
      <c r="J131" s="5" t="s">
        <v>8</v>
      </c>
      <c r="K131" s="5" t="s">
        <v>295</v>
      </c>
      <c r="L131" s="5" t="s">
        <v>296</v>
      </c>
      <c r="M131" s="5" t="s">
        <v>297</v>
      </c>
      <c r="N131" s="16" t="s">
        <v>298</v>
      </c>
      <c r="O131" s="17"/>
      <c r="P131" s="18"/>
    </row>
    <row r="132" spans="1:16" ht="17.649999999999999" customHeight="1" x14ac:dyDescent="0.2">
      <c r="A132" s="16" t="s">
        <v>291</v>
      </c>
      <c r="B132" s="17"/>
      <c r="C132" s="18"/>
      <c r="D132" s="16" t="s">
        <v>1330</v>
      </c>
      <c r="E132" s="17"/>
      <c r="F132" s="18"/>
      <c r="G132" s="5" t="s">
        <v>1331</v>
      </c>
      <c r="H132" s="5" t="s">
        <v>1332</v>
      </c>
      <c r="I132" s="5" t="s">
        <v>2</v>
      </c>
      <c r="J132" s="5" t="s">
        <v>1</v>
      </c>
      <c r="K132" s="5" t="s">
        <v>295</v>
      </c>
      <c r="L132" s="5" t="s">
        <v>296</v>
      </c>
      <c r="M132" s="5" t="s">
        <v>297</v>
      </c>
      <c r="N132" s="16" t="s">
        <v>298</v>
      </c>
      <c r="O132" s="17"/>
      <c r="P132" s="18"/>
    </row>
    <row r="133" spans="1:16" ht="17.649999999999999" customHeight="1" x14ac:dyDescent="0.2">
      <c r="A133" s="16" t="s">
        <v>291</v>
      </c>
      <c r="B133" s="17"/>
      <c r="C133" s="18"/>
      <c r="D133" s="16" t="s">
        <v>1333</v>
      </c>
      <c r="E133" s="17"/>
      <c r="F133" s="18"/>
      <c r="G133" s="5" t="s">
        <v>1334</v>
      </c>
      <c r="H133" s="5" t="s">
        <v>1335</v>
      </c>
      <c r="I133" s="5" t="s">
        <v>2</v>
      </c>
      <c r="J133" s="5" t="s">
        <v>5</v>
      </c>
      <c r="K133" s="5" t="s">
        <v>295</v>
      </c>
      <c r="L133" s="5" t="s">
        <v>296</v>
      </c>
      <c r="M133" s="5" t="s">
        <v>297</v>
      </c>
      <c r="N133" s="16" t="s">
        <v>298</v>
      </c>
      <c r="O133" s="17"/>
      <c r="P133" s="18"/>
    </row>
    <row r="134" spans="1:16" ht="17.649999999999999" customHeight="1" x14ac:dyDescent="0.2">
      <c r="A134" s="16" t="s">
        <v>291</v>
      </c>
      <c r="B134" s="17"/>
      <c r="C134" s="18"/>
      <c r="D134" s="16" t="s">
        <v>1336</v>
      </c>
      <c r="E134" s="17"/>
      <c r="F134" s="18"/>
      <c r="G134" s="5" t="s">
        <v>1337</v>
      </c>
      <c r="H134" s="5" t="s">
        <v>1338</v>
      </c>
      <c r="I134" s="5" t="s">
        <v>2</v>
      </c>
      <c r="J134" s="5" t="s">
        <v>1</v>
      </c>
      <c r="K134" s="5" t="s">
        <v>295</v>
      </c>
      <c r="L134" s="5" t="s">
        <v>296</v>
      </c>
      <c r="M134" s="5" t="s">
        <v>297</v>
      </c>
      <c r="N134" s="16" t="s">
        <v>298</v>
      </c>
      <c r="O134" s="17"/>
      <c r="P134" s="18"/>
    </row>
    <row r="135" spans="1:16" ht="17.649999999999999" customHeight="1" x14ac:dyDescent="0.2">
      <c r="A135" s="16" t="s">
        <v>291</v>
      </c>
      <c r="B135" s="17"/>
      <c r="C135" s="18"/>
      <c r="D135" s="16" t="s">
        <v>1339</v>
      </c>
      <c r="E135" s="17"/>
      <c r="F135" s="18"/>
      <c r="G135" s="5" t="s">
        <v>1340</v>
      </c>
      <c r="H135" s="5" t="s">
        <v>1341</v>
      </c>
      <c r="I135" s="5" t="s">
        <v>2</v>
      </c>
      <c r="J135" s="5" t="s">
        <v>10</v>
      </c>
      <c r="K135" s="5" t="s">
        <v>295</v>
      </c>
      <c r="L135" s="5" t="s">
        <v>296</v>
      </c>
      <c r="M135" s="5" t="s">
        <v>297</v>
      </c>
      <c r="N135" s="16" t="s">
        <v>298</v>
      </c>
      <c r="O135" s="17"/>
      <c r="P135" s="18"/>
    </row>
    <row r="136" spans="1:16" ht="17.649999999999999" customHeight="1" x14ac:dyDescent="0.2">
      <c r="A136" s="16" t="s">
        <v>291</v>
      </c>
      <c r="B136" s="17"/>
      <c r="C136" s="18"/>
      <c r="D136" s="16" t="s">
        <v>1342</v>
      </c>
      <c r="E136" s="17"/>
      <c r="F136" s="18"/>
      <c r="G136" s="5" t="s">
        <v>1343</v>
      </c>
      <c r="H136" s="5" t="s">
        <v>1344</v>
      </c>
      <c r="I136" s="5" t="s">
        <v>2</v>
      </c>
      <c r="J136" s="5" t="s">
        <v>8</v>
      </c>
      <c r="K136" s="5" t="s">
        <v>295</v>
      </c>
      <c r="L136" s="5" t="s">
        <v>296</v>
      </c>
      <c r="M136" s="5" t="s">
        <v>297</v>
      </c>
      <c r="N136" s="16" t="s">
        <v>298</v>
      </c>
      <c r="O136" s="17"/>
      <c r="P136" s="18"/>
    </row>
    <row r="137" spans="1:16" ht="17.649999999999999" customHeight="1" x14ac:dyDescent="0.2">
      <c r="A137" s="16" t="s">
        <v>291</v>
      </c>
      <c r="B137" s="17"/>
      <c r="C137" s="18"/>
      <c r="D137" s="16" t="s">
        <v>1345</v>
      </c>
      <c r="E137" s="17"/>
      <c r="F137" s="18"/>
      <c r="G137" s="5" t="s">
        <v>1346</v>
      </c>
      <c r="H137" s="5" t="s">
        <v>1347</v>
      </c>
      <c r="I137" s="5" t="s">
        <v>2</v>
      </c>
      <c r="J137" s="5" t="s">
        <v>8</v>
      </c>
      <c r="K137" s="5" t="s">
        <v>295</v>
      </c>
      <c r="L137" s="5" t="s">
        <v>296</v>
      </c>
      <c r="M137" s="5" t="s">
        <v>297</v>
      </c>
      <c r="N137" s="16" t="s">
        <v>298</v>
      </c>
      <c r="O137" s="17"/>
      <c r="P137" s="18"/>
    </row>
    <row r="138" spans="1:16" ht="17.649999999999999" customHeight="1" x14ac:dyDescent="0.2">
      <c r="A138" s="16" t="s">
        <v>291</v>
      </c>
      <c r="B138" s="17"/>
      <c r="C138" s="18"/>
      <c r="D138" s="16" t="s">
        <v>1348</v>
      </c>
      <c r="E138" s="17"/>
      <c r="F138" s="18"/>
      <c r="G138" s="5" t="s">
        <v>1349</v>
      </c>
      <c r="H138" s="5" t="s">
        <v>1350</v>
      </c>
      <c r="I138" s="5" t="s">
        <v>0</v>
      </c>
      <c r="J138" s="5" t="s">
        <v>5</v>
      </c>
      <c r="K138" s="5" t="s">
        <v>295</v>
      </c>
      <c r="L138" s="5" t="s">
        <v>296</v>
      </c>
      <c r="M138" s="5" t="s">
        <v>297</v>
      </c>
      <c r="N138" s="16" t="s">
        <v>298</v>
      </c>
      <c r="O138" s="17"/>
      <c r="P138" s="18"/>
    </row>
    <row r="139" spans="1:16" ht="17.649999999999999" customHeight="1" x14ac:dyDescent="0.2">
      <c r="A139" s="16" t="s">
        <v>291</v>
      </c>
      <c r="B139" s="17"/>
      <c r="C139" s="18"/>
      <c r="D139" s="16" t="s">
        <v>1351</v>
      </c>
      <c r="E139" s="17"/>
      <c r="F139" s="18"/>
      <c r="G139" s="5" t="s">
        <v>1352</v>
      </c>
      <c r="H139" s="5" t="s">
        <v>1353</v>
      </c>
      <c r="I139" s="5" t="s">
        <v>2</v>
      </c>
      <c r="J139" s="5" t="s">
        <v>8</v>
      </c>
      <c r="K139" s="5" t="s">
        <v>295</v>
      </c>
      <c r="L139" s="5" t="s">
        <v>296</v>
      </c>
      <c r="M139" s="5" t="s">
        <v>297</v>
      </c>
      <c r="N139" s="16" t="s">
        <v>298</v>
      </c>
      <c r="O139" s="17"/>
      <c r="P139" s="18"/>
    </row>
    <row r="140" spans="1:16" ht="17.649999999999999" customHeight="1" x14ac:dyDescent="0.2">
      <c r="A140" s="16" t="s">
        <v>291</v>
      </c>
      <c r="B140" s="17"/>
      <c r="C140" s="18"/>
      <c r="D140" s="16" t="s">
        <v>1354</v>
      </c>
      <c r="E140" s="17"/>
      <c r="F140" s="18"/>
      <c r="G140" s="5" t="s">
        <v>1355</v>
      </c>
      <c r="H140" s="5" t="s">
        <v>1356</v>
      </c>
      <c r="I140" s="5" t="s">
        <v>0</v>
      </c>
      <c r="J140" s="5" t="s">
        <v>8</v>
      </c>
      <c r="K140" s="5" t="s">
        <v>295</v>
      </c>
      <c r="L140" s="5" t="s">
        <v>296</v>
      </c>
      <c r="M140" s="5" t="s">
        <v>297</v>
      </c>
      <c r="N140" s="16" t="s">
        <v>298</v>
      </c>
      <c r="O140" s="17"/>
      <c r="P140" s="18"/>
    </row>
  </sheetData>
  <mergeCells count="381">
    <mergeCell ref="A140:C140"/>
    <mergeCell ref="D140:F140"/>
    <mergeCell ref="N140:P140"/>
    <mergeCell ref="A137:C137"/>
    <mergeCell ref="D137:F137"/>
    <mergeCell ref="N137:P137"/>
    <mergeCell ref="A138:C138"/>
    <mergeCell ref="D138:F138"/>
    <mergeCell ref="N138:P138"/>
    <mergeCell ref="A136:C136"/>
    <mergeCell ref="D136:F136"/>
    <mergeCell ref="N136:P136"/>
    <mergeCell ref="A134:C134"/>
    <mergeCell ref="D134:F134"/>
    <mergeCell ref="N134:P134"/>
    <mergeCell ref="A139:C139"/>
    <mergeCell ref="D139:F139"/>
    <mergeCell ref="N139:P139"/>
    <mergeCell ref="A133:C133"/>
    <mergeCell ref="D133:F133"/>
    <mergeCell ref="N133:P133"/>
    <mergeCell ref="A132:C132"/>
    <mergeCell ref="D132:F132"/>
    <mergeCell ref="N132:P132"/>
    <mergeCell ref="A135:C135"/>
    <mergeCell ref="D135:F135"/>
    <mergeCell ref="N135:P135"/>
    <mergeCell ref="A129:C129"/>
    <mergeCell ref="D129:F129"/>
    <mergeCell ref="N129:P129"/>
    <mergeCell ref="A127:C127"/>
    <mergeCell ref="D127:F127"/>
    <mergeCell ref="N127:P127"/>
    <mergeCell ref="A131:C131"/>
    <mergeCell ref="D131:F131"/>
    <mergeCell ref="N131:P131"/>
    <mergeCell ref="A130:C130"/>
    <mergeCell ref="D130:F130"/>
    <mergeCell ref="N130:P130"/>
    <mergeCell ref="A126:C126"/>
    <mergeCell ref="D126:F126"/>
    <mergeCell ref="N126:P126"/>
    <mergeCell ref="A124:C124"/>
    <mergeCell ref="D124:F124"/>
    <mergeCell ref="N124:P124"/>
    <mergeCell ref="A128:C128"/>
    <mergeCell ref="D128:F128"/>
    <mergeCell ref="N128:P128"/>
    <mergeCell ref="A122:C122"/>
    <mergeCell ref="D122:F122"/>
    <mergeCell ref="N122:P122"/>
    <mergeCell ref="A123:C123"/>
    <mergeCell ref="D123:F123"/>
    <mergeCell ref="N123:P123"/>
    <mergeCell ref="A125:C125"/>
    <mergeCell ref="D125:F125"/>
    <mergeCell ref="N125:P125"/>
    <mergeCell ref="A120:C120"/>
    <mergeCell ref="D120:F120"/>
    <mergeCell ref="N120:P120"/>
    <mergeCell ref="A121:C121"/>
    <mergeCell ref="D121:F121"/>
    <mergeCell ref="N121:P121"/>
    <mergeCell ref="A118:C118"/>
    <mergeCell ref="D118:F118"/>
    <mergeCell ref="N118:P118"/>
    <mergeCell ref="A119:C119"/>
    <mergeCell ref="D119:F119"/>
    <mergeCell ref="N119:P119"/>
    <mergeCell ref="A116:C116"/>
    <mergeCell ref="D116:F116"/>
    <mergeCell ref="N116:P116"/>
    <mergeCell ref="A117:C117"/>
    <mergeCell ref="D117:F117"/>
    <mergeCell ref="N117:P117"/>
    <mergeCell ref="A114:C114"/>
    <mergeCell ref="D114:F114"/>
    <mergeCell ref="N114:P114"/>
    <mergeCell ref="A115:C115"/>
    <mergeCell ref="D115:F115"/>
    <mergeCell ref="N115:P115"/>
    <mergeCell ref="A112:C112"/>
    <mergeCell ref="D112:F112"/>
    <mergeCell ref="N112:P112"/>
    <mergeCell ref="A113:C113"/>
    <mergeCell ref="D113:F113"/>
    <mergeCell ref="N113:P113"/>
    <mergeCell ref="A111:C111"/>
    <mergeCell ref="D111:F111"/>
    <mergeCell ref="N111:P111"/>
    <mergeCell ref="A109:C109"/>
    <mergeCell ref="D109:F109"/>
    <mergeCell ref="N109:P109"/>
    <mergeCell ref="A110:C110"/>
    <mergeCell ref="D110:F110"/>
    <mergeCell ref="N110:P110"/>
    <mergeCell ref="A107:C107"/>
    <mergeCell ref="D107:F107"/>
    <mergeCell ref="N107:P107"/>
    <mergeCell ref="A108:C108"/>
    <mergeCell ref="D108:F108"/>
    <mergeCell ref="N108:P108"/>
    <mergeCell ref="A105:C105"/>
    <mergeCell ref="D105:F105"/>
    <mergeCell ref="N105:P105"/>
    <mergeCell ref="A106:C106"/>
    <mergeCell ref="D106:F106"/>
    <mergeCell ref="N106:P106"/>
    <mergeCell ref="A103:C103"/>
    <mergeCell ref="D103:F103"/>
    <mergeCell ref="N103:P103"/>
    <mergeCell ref="A104:C104"/>
    <mergeCell ref="D104:F104"/>
    <mergeCell ref="N104:P104"/>
    <mergeCell ref="A99:C99"/>
    <mergeCell ref="D99:F99"/>
    <mergeCell ref="N99:P99"/>
    <mergeCell ref="A97:C97"/>
    <mergeCell ref="D97:F97"/>
    <mergeCell ref="N97:P97"/>
    <mergeCell ref="A102:C102"/>
    <mergeCell ref="D102:F102"/>
    <mergeCell ref="N102:P102"/>
    <mergeCell ref="A100:C100"/>
    <mergeCell ref="D100:F100"/>
    <mergeCell ref="N100:P100"/>
    <mergeCell ref="A101:C101"/>
    <mergeCell ref="D101:F101"/>
    <mergeCell ref="N101:P101"/>
    <mergeCell ref="A96:C96"/>
    <mergeCell ref="D96:F96"/>
    <mergeCell ref="N96:P96"/>
    <mergeCell ref="A94:C94"/>
    <mergeCell ref="D94:F94"/>
    <mergeCell ref="N94:P94"/>
    <mergeCell ref="A98:C98"/>
    <mergeCell ref="D98:F98"/>
    <mergeCell ref="N98:P98"/>
    <mergeCell ref="A93:C93"/>
    <mergeCell ref="D93:F93"/>
    <mergeCell ref="N93:P93"/>
    <mergeCell ref="A92:C92"/>
    <mergeCell ref="D92:F92"/>
    <mergeCell ref="N92:P92"/>
    <mergeCell ref="A95:C95"/>
    <mergeCell ref="D95:F95"/>
    <mergeCell ref="N95:P95"/>
    <mergeCell ref="A90:C90"/>
    <mergeCell ref="D90:F90"/>
    <mergeCell ref="N90:P90"/>
    <mergeCell ref="A89:C89"/>
    <mergeCell ref="D89:F89"/>
    <mergeCell ref="N89:P89"/>
    <mergeCell ref="A91:C91"/>
    <mergeCell ref="D91:F91"/>
    <mergeCell ref="N91:P91"/>
    <mergeCell ref="A88:C88"/>
    <mergeCell ref="D88:F88"/>
    <mergeCell ref="N88:P88"/>
    <mergeCell ref="A85:C85"/>
    <mergeCell ref="D85:F85"/>
    <mergeCell ref="N85:P85"/>
    <mergeCell ref="A86:C86"/>
    <mergeCell ref="D86:F86"/>
    <mergeCell ref="N86:P86"/>
    <mergeCell ref="A83:C83"/>
    <mergeCell ref="D83:F83"/>
    <mergeCell ref="N83:P83"/>
    <mergeCell ref="A84:C84"/>
    <mergeCell ref="D84:F84"/>
    <mergeCell ref="N84:P84"/>
    <mergeCell ref="A87:C87"/>
    <mergeCell ref="D87:F87"/>
    <mergeCell ref="N87:P87"/>
    <mergeCell ref="A81:C81"/>
    <mergeCell ref="D81:F81"/>
    <mergeCell ref="N81:P81"/>
    <mergeCell ref="A82:C82"/>
    <mergeCell ref="D82:F82"/>
    <mergeCell ref="N82:P82"/>
    <mergeCell ref="A79:C79"/>
    <mergeCell ref="D79:F79"/>
    <mergeCell ref="N79:P79"/>
    <mergeCell ref="A80:C80"/>
    <mergeCell ref="D80:F80"/>
    <mergeCell ref="N80:P80"/>
    <mergeCell ref="A75:C75"/>
    <mergeCell ref="D75:F75"/>
    <mergeCell ref="N75:P75"/>
    <mergeCell ref="A76:C76"/>
    <mergeCell ref="D76:F76"/>
    <mergeCell ref="N76:P76"/>
    <mergeCell ref="A78:C78"/>
    <mergeCell ref="D78:F78"/>
    <mergeCell ref="N78:P78"/>
    <mergeCell ref="A77:C77"/>
    <mergeCell ref="D77:F77"/>
    <mergeCell ref="N77:P77"/>
    <mergeCell ref="A74:C74"/>
    <mergeCell ref="D74:F74"/>
    <mergeCell ref="N74:P74"/>
    <mergeCell ref="A72:C72"/>
    <mergeCell ref="D72:F72"/>
    <mergeCell ref="N72:P72"/>
    <mergeCell ref="A73:C73"/>
    <mergeCell ref="D73:F73"/>
    <mergeCell ref="N73:P73"/>
    <mergeCell ref="A70:C70"/>
    <mergeCell ref="D70:F70"/>
    <mergeCell ref="N70:P70"/>
    <mergeCell ref="A71:C71"/>
    <mergeCell ref="D71:F71"/>
    <mergeCell ref="N71:P71"/>
    <mergeCell ref="A68:C68"/>
    <mergeCell ref="D68:F68"/>
    <mergeCell ref="N68:P68"/>
    <mergeCell ref="A69:C69"/>
    <mergeCell ref="D69:F69"/>
    <mergeCell ref="N69:P69"/>
    <mergeCell ref="A67:C67"/>
    <mergeCell ref="D67:F67"/>
    <mergeCell ref="N67:P67"/>
    <mergeCell ref="A65:C65"/>
    <mergeCell ref="D65:F65"/>
    <mergeCell ref="N65:P65"/>
    <mergeCell ref="A66:C66"/>
    <mergeCell ref="D66:F66"/>
    <mergeCell ref="N66:P66"/>
    <mergeCell ref="A63:C63"/>
    <mergeCell ref="D63:F63"/>
    <mergeCell ref="N63:P63"/>
    <mergeCell ref="A64:C64"/>
    <mergeCell ref="D64:F64"/>
    <mergeCell ref="N64:P64"/>
    <mergeCell ref="A61:C61"/>
    <mergeCell ref="D61:F61"/>
    <mergeCell ref="N61:P61"/>
    <mergeCell ref="A62:C62"/>
    <mergeCell ref="D62:F62"/>
    <mergeCell ref="N62:P62"/>
    <mergeCell ref="A56:C56"/>
    <mergeCell ref="D56:F56"/>
    <mergeCell ref="N56:P56"/>
    <mergeCell ref="A59:C59"/>
    <mergeCell ref="D59:F59"/>
    <mergeCell ref="N59:P59"/>
    <mergeCell ref="A60:C60"/>
    <mergeCell ref="D60:F60"/>
    <mergeCell ref="N60:P60"/>
    <mergeCell ref="A57:C57"/>
    <mergeCell ref="D57:F57"/>
    <mergeCell ref="N57:P57"/>
    <mergeCell ref="A58:C58"/>
    <mergeCell ref="D58:F58"/>
    <mergeCell ref="N58:P58"/>
    <mergeCell ref="A54:C54"/>
    <mergeCell ref="D54:F54"/>
    <mergeCell ref="N54:P54"/>
    <mergeCell ref="A52:C52"/>
    <mergeCell ref="D52:F52"/>
    <mergeCell ref="N52:P52"/>
    <mergeCell ref="A55:C55"/>
    <mergeCell ref="D55:F55"/>
    <mergeCell ref="N55:P55"/>
    <mergeCell ref="A51:C51"/>
    <mergeCell ref="D51:F51"/>
    <mergeCell ref="N51:P51"/>
    <mergeCell ref="A50:C50"/>
    <mergeCell ref="D50:F50"/>
    <mergeCell ref="N50:P50"/>
    <mergeCell ref="A53:C53"/>
    <mergeCell ref="D53:F53"/>
    <mergeCell ref="N53:P53"/>
    <mergeCell ref="A48:C48"/>
    <mergeCell ref="D48:F48"/>
    <mergeCell ref="N48:P48"/>
    <mergeCell ref="A49:C49"/>
    <mergeCell ref="D49:F49"/>
    <mergeCell ref="N49:P49"/>
    <mergeCell ref="A46:C46"/>
    <mergeCell ref="D46:F46"/>
    <mergeCell ref="N46:P46"/>
    <mergeCell ref="A47:C47"/>
    <mergeCell ref="D47:F47"/>
    <mergeCell ref="N47:P47"/>
    <mergeCell ref="A44:C44"/>
    <mergeCell ref="D44:F44"/>
    <mergeCell ref="N44:P44"/>
    <mergeCell ref="A45:C45"/>
    <mergeCell ref="D45:F45"/>
    <mergeCell ref="N45:P45"/>
    <mergeCell ref="A43:C43"/>
    <mergeCell ref="D43:F43"/>
    <mergeCell ref="N43:P43"/>
    <mergeCell ref="A41:C41"/>
    <mergeCell ref="D41:F41"/>
    <mergeCell ref="N41:P41"/>
    <mergeCell ref="A42:C42"/>
    <mergeCell ref="D42:F42"/>
    <mergeCell ref="N42:P42"/>
    <mergeCell ref="A39:C39"/>
    <mergeCell ref="D39:F39"/>
    <mergeCell ref="N39:P39"/>
    <mergeCell ref="A40:C40"/>
    <mergeCell ref="D40:F40"/>
    <mergeCell ref="N40:P40"/>
    <mergeCell ref="A38:C38"/>
    <mergeCell ref="D38:F38"/>
    <mergeCell ref="N38:P38"/>
    <mergeCell ref="A36:C36"/>
    <mergeCell ref="D36:F36"/>
    <mergeCell ref="N36:P36"/>
    <mergeCell ref="A37:C37"/>
    <mergeCell ref="D37:F37"/>
    <mergeCell ref="N37:P37"/>
    <mergeCell ref="A34:C34"/>
    <mergeCell ref="D34:F34"/>
    <mergeCell ref="N34:P34"/>
    <mergeCell ref="A35:C35"/>
    <mergeCell ref="D35:F35"/>
    <mergeCell ref="N35:P35"/>
    <mergeCell ref="A32:C32"/>
    <mergeCell ref="D32:F32"/>
    <mergeCell ref="N32:P32"/>
    <mergeCell ref="A33:C33"/>
    <mergeCell ref="D33:F33"/>
    <mergeCell ref="N33:P33"/>
    <mergeCell ref="A30:C30"/>
    <mergeCell ref="D30:F30"/>
    <mergeCell ref="N30:P30"/>
    <mergeCell ref="A31:C31"/>
    <mergeCell ref="D31:F31"/>
    <mergeCell ref="N31:P31"/>
    <mergeCell ref="A28:C28"/>
    <mergeCell ref="D28:F28"/>
    <mergeCell ref="N28:P28"/>
    <mergeCell ref="A29:C29"/>
    <mergeCell ref="D29:F29"/>
    <mergeCell ref="N29:P29"/>
    <mergeCell ref="A26:C26"/>
    <mergeCell ref="D26:F26"/>
    <mergeCell ref="N26:P26"/>
    <mergeCell ref="A27:C27"/>
    <mergeCell ref="D27:F27"/>
    <mergeCell ref="N27:P27"/>
    <mergeCell ref="A25:C25"/>
    <mergeCell ref="D25:F25"/>
    <mergeCell ref="N25:P25"/>
    <mergeCell ref="A23:C23"/>
    <mergeCell ref="D23:F23"/>
    <mergeCell ref="N23:P23"/>
    <mergeCell ref="A24:C24"/>
    <mergeCell ref="D24:F24"/>
    <mergeCell ref="N24:P24"/>
    <mergeCell ref="A21:C21"/>
    <mergeCell ref="D21:F21"/>
    <mergeCell ref="N21:P21"/>
    <mergeCell ref="A22:C22"/>
    <mergeCell ref="D22:F22"/>
    <mergeCell ref="N22:P22"/>
    <mergeCell ref="A20:C20"/>
    <mergeCell ref="D20:F20"/>
    <mergeCell ref="N20:P20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  <mergeCell ref="A19:C19"/>
    <mergeCell ref="D19:F19"/>
    <mergeCell ref="N19:P19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07, 2022 1:35:09 PM 
Kavayitri Bahinabai Chaudhari North Maharashtra University &amp;R&amp;"Verdana"&amp;7Page &amp;P of &amp;N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workbookViewId="0">
      <selection activeCell="K33" sqref="K33"/>
    </sheetView>
  </sheetViews>
  <sheetFormatPr defaultRowHeight="12.75" x14ac:dyDescent="0.2"/>
  <cols>
    <col min="1" max="1" width="10.28515625" style="8" customWidth="1"/>
    <col min="2" max="3" width="1.7109375" style="8" customWidth="1"/>
    <col min="4" max="4" width="0.140625" style="8" customWidth="1"/>
    <col min="5" max="5" width="0.28515625" style="8" customWidth="1"/>
    <col min="6" max="6" width="23.28515625" style="8" customWidth="1"/>
    <col min="7" max="8" width="18.85546875" style="8" customWidth="1"/>
    <col min="9" max="9" width="7.42578125" style="8" customWidth="1"/>
    <col min="10" max="10" width="9.42578125" style="8" customWidth="1"/>
    <col min="11" max="13" width="13.7109375" style="8" customWidth="1"/>
    <col min="14" max="14" width="10.5703125" style="8" customWidth="1"/>
    <col min="15" max="15" width="13.7109375" style="8" customWidth="1"/>
    <col min="16" max="16" width="0.140625" style="8" customWidth="1"/>
    <col min="17" max="17" width="0" style="8" hidden="1" customWidth="1"/>
    <col min="18" max="18" width="1.5703125" style="8" customWidth="1"/>
    <col min="19" max="256" width="9.140625" style="8"/>
    <col min="257" max="257" width="10.28515625" style="8" customWidth="1"/>
    <col min="258" max="259" width="1.7109375" style="8" customWidth="1"/>
    <col min="260" max="260" width="0.140625" style="8" customWidth="1"/>
    <col min="261" max="261" width="0.28515625" style="8" customWidth="1"/>
    <col min="262" max="262" width="23.28515625" style="8" customWidth="1"/>
    <col min="263" max="264" width="18.85546875" style="8" customWidth="1"/>
    <col min="265" max="265" width="7.42578125" style="8" customWidth="1"/>
    <col min="266" max="266" width="9.42578125" style="8" customWidth="1"/>
    <col min="267" max="269" width="13.7109375" style="8" customWidth="1"/>
    <col min="270" max="270" width="10.5703125" style="8" customWidth="1"/>
    <col min="271" max="271" width="13.7109375" style="8" customWidth="1"/>
    <col min="272" max="272" width="0.140625" style="8" customWidth="1"/>
    <col min="273" max="273" width="0" style="8" hidden="1" customWidth="1"/>
    <col min="274" max="274" width="1.5703125" style="8" customWidth="1"/>
    <col min="275" max="512" width="9.140625" style="8"/>
    <col min="513" max="513" width="10.28515625" style="8" customWidth="1"/>
    <col min="514" max="515" width="1.7109375" style="8" customWidth="1"/>
    <col min="516" max="516" width="0.140625" style="8" customWidth="1"/>
    <col min="517" max="517" width="0.28515625" style="8" customWidth="1"/>
    <col min="518" max="518" width="23.28515625" style="8" customWidth="1"/>
    <col min="519" max="520" width="18.85546875" style="8" customWidth="1"/>
    <col min="521" max="521" width="7.42578125" style="8" customWidth="1"/>
    <col min="522" max="522" width="9.42578125" style="8" customWidth="1"/>
    <col min="523" max="525" width="13.7109375" style="8" customWidth="1"/>
    <col min="526" max="526" width="10.5703125" style="8" customWidth="1"/>
    <col min="527" max="527" width="13.7109375" style="8" customWidth="1"/>
    <col min="528" max="528" width="0.140625" style="8" customWidth="1"/>
    <col min="529" max="529" width="0" style="8" hidden="1" customWidth="1"/>
    <col min="530" max="530" width="1.5703125" style="8" customWidth="1"/>
    <col min="531" max="768" width="9.140625" style="8"/>
    <col min="769" max="769" width="10.28515625" style="8" customWidth="1"/>
    <col min="770" max="771" width="1.7109375" style="8" customWidth="1"/>
    <col min="772" max="772" width="0.140625" style="8" customWidth="1"/>
    <col min="773" max="773" width="0.28515625" style="8" customWidth="1"/>
    <col min="774" max="774" width="23.28515625" style="8" customWidth="1"/>
    <col min="775" max="776" width="18.85546875" style="8" customWidth="1"/>
    <col min="777" max="777" width="7.42578125" style="8" customWidth="1"/>
    <col min="778" max="778" width="9.42578125" style="8" customWidth="1"/>
    <col min="779" max="781" width="13.7109375" style="8" customWidth="1"/>
    <col min="782" max="782" width="10.5703125" style="8" customWidth="1"/>
    <col min="783" max="783" width="13.7109375" style="8" customWidth="1"/>
    <col min="784" max="784" width="0.140625" style="8" customWidth="1"/>
    <col min="785" max="785" width="0" style="8" hidden="1" customWidth="1"/>
    <col min="786" max="786" width="1.5703125" style="8" customWidth="1"/>
    <col min="787" max="1024" width="9.140625" style="8"/>
    <col min="1025" max="1025" width="10.28515625" style="8" customWidth="1"/>
    <col min="1026" max="1027" width="1.7109375" style="8" customWidth="1"/>
    <col min="1028" max="1028" width="0.140625" style="8" customWidth="1"/>
    <col min="1029" max="1029" width="0.28515625" style="8" customWidth="1"/>
    <col min="1030" max="1030" width="23.28515625" style="8" customWidth="1"/>
    <col min="1031" max="1032" width="18.85546875" style="8" customWidth="1"/>
    <col min="1033" max="1033" width="7.42578125" style="8" customWidth="1"/>
    <col min="1034" max="1034" width="9.42578125" style="8" customWidth="1"/>
    <col min="1035" max="1037" width="13.7109375" style="8" customWidth="1"/>
    <col min="1038" max="1038" width="10.5703125" style="8" customWidth="1"/>
    <col min="1039" max="1039" width="13.7109375" style="8" customWidth="1"/>
    <col min="1040" max="1040" width="0.140625" style="8" customWidth="1"/>
    <col min="1041" max="1041" width="0" style="8" hidden="1" customWidth="1"/>
    <col min="1042" max="1042" width="1.5703125" style="8" customWidth="1"/>
    <col min="1043" max="1280" width="9.140625" style="8"/>
    <col min="1281" max="1281" width="10.28515625" style="8" customWidth="1"/>
    <col min="1282" max="1283" width="1.7109375" style="8" customWidth="1"/>
    <col min="1284" max="1284" width="0.140625" style="8" customWidth="1"/>
    <col min="1285" max="1285" width="0.28515625" style="8" customWidth="1"/>
    <col min="1286" max="1286" width="23.28515625" style="8" customWidth="1"/>
    <col min="1287" max="1288" width="18.85546875" style="8" customWidth="1"/>
    <col min="1289" max="1289" width="7.42578125" style="8" customWidth="1"/>
    <col min="1290" max="1290" width="9.42578125" style="8" customWidth="1"/>
    <col min="1291" max="1293" width="13.7109375" style="8" customWidth="1"/>
    <col min="1294" max="1294" width="10.5703125" style="8" customWidth="1"/>
    <col min="1295" max="1295" width="13.7109375" style="8" customWidth="1"/>
    <col min="1296" max="1296" width="0.140625" style="8" customWidth="1"/>
    <col min="1297" max="1297" width="0" style="8" hidden="1" customWidth="1"/>
    <col min="1298" max="1298" width="1.5703125" style="8" customWidth="1"/>
    <col min="1299" max="1536" width="9.140625" style="8"/>
    <col min="1537" max="1537" width="10.28515625" style="8" customWidth="1"/>
    <col min="1538" max="1539" width="1.7109375" style="8" customWidth="1"/>
    <col min="1540" max="1540" width="0.140625" style="8" customWidth="1"/>
    <col min="1541" max="1541" width="0.28515625" style="8" customWidth="1"/>
    <col min="1542" max="1542" width="23.28515625" style="8" customWidth="1"/>
    <col min="1543" max="1544" width="18.85546875" style="8" customWidth="1"/>
    <col min="1545" max="1545" width="7.42578125" style="8" customWidth="1"/>
    <col min="1546" max="1546" width="9.42578125" style="8" customWidth="1"/>
    <col min="1547" max="1549" width="13.7109375" style="8" customWidth="1"/>
    <col min="1550" max="1550" width="10.5703125" style="8" customWidth="1"/>
    <col min="1551" max="1551" width="13.7109375" style="8" customWidth="1"/>
    <col min="1552" max="1552" width="0.140625" style="8" customWidth="1"/>
    <col min="1553" max="1553" width="0" style="8" hidden="1" customWidth="1"/>
    <col min="1554" max="1554" width="1.5703125" style="8" customWidth="1"/>
    <col min="1555" max="1792" width="9.140625" style="8"/>
    <col min="1793" max="1793" width="10.28515625" style="8" customWidth="1"/>
    <col min="1794" max="1795" width="1.7109375" style="8" customWidth="1"/>
    <col min="1796" max="1796" width="0.140625" style="8" customWidth="1"/>
    <col min="1797" max="1797" width="0.28515625" style="8" customWidth="1"/>
    <col min="1798" max="1798" width="23.28515625" style="8" customWidth="1"/>
    <col min="1799" max="1800" width="18.85546875" style="8" customWidth="1"/>
    <col min="1801" max="1801" width="7.42578125" style="8" customWidth="1"/>
    <col min="1802" max="1802" width="9.42578125" style="8" customWidth="1"/>
    <col min="1803" max="1805" width="13.7109375" style="8" customWidth="1"/>
    <col min="1806" max="1806" width="10.5703125" style="8" customWidth="1"/>
    <col min="1807" max="1807" width="13.7109375" style="8" customWidth="1"/>
    <col min="1808" max="1808" width="0.140625" style="8" customWidth="1"/>
    <col min="1809" max="1809" width="0" style="8" hidden="1" customWidth="1"/>
    <col min="1810" max="1810" width="1.5703125" style="8" customWidth="1"/>
    <col min="1811" max="2048" width="9.140625" style="8"/>
    <col min="2049" max="2049" width="10.28515625" style="8" customWidth="1"/>
    <col min="2050" max="2051" width="1.7109375" style="8" customWidth="1"/>
    <col min="2052" max="2052" width="0.140625" style="8" customWidth="1"/>
    <col min="2053" max="2053" width="0.28515625" style="8" customWidth="1"/>
    <col min="2054" max="2054" width="23.28515625" style="8" customWidth="1"/>
    <col min="2055" max="2056" width="18.85546875" style="8" customWidth="1"/>
    <col min="2057" max="2057" width="7.42578125" style="8" customWidth="1"/>
    <col min="2058" max="2058" width="9.42578125" style="8" customWidth="1"/>
    <col min="2059" max="2061" width="13.7109375" style="8" customWidth="1"/>
    <col min="2062" max="2062" width="10.5703125" style="8" customWidth="1"/>
    <col min="2063" max="2063" width="13.7109375" style="8" customWidth="1"/>
    <col min="2064" max="2064" width="0.140625" style="8" customWidth="1"/>
    <col min="2065" max="2065" width="0" style="8" hidden="1" customWidth="1"/>
    <col min="2066" max="2066" width="1.5703125" style="8" customWidth="1"/>
    <col min="2067" max="2304" width="9.140625" style="8"/>
    <col min="2305" max="2305" width="10.28515625" style="8" customWidth="1"/>
    <col min="2306" max="2307" width="1.7109375" style="8" customWidth="1"/>
    <col min="2308" max="2308" width="0.140625" style="8" customWidth="1"/>
    <col min="2309" max="2309" width="0.28515625" style="8" customWidth="1"/>
    <col min="2310" max="2310" width="23.28515625" style="8" customWidth="1"/>
    <col min="2311" max="2312" width="18.85546875" style="8" customWidth="1"/>
    <col min="2313" max="2313" width="7.42578125" style="8" customWidth="1"/>
    <col min="2314" max="2314" width="9.42578125" style="8" customWidth="1"/>
    <col min="2315" max="2317" width="13.7109375" style="8" customWidth="1"/>
    <col min="2318" max="2318" width="10.5703125" style="8" customWidth="1"/>
    <col min="2319" max="2319" width="13.7109375" style="8" customWidth="1"/>
    <col min="2320" max="2320" width="0.140625" style="8" customWidth="1"/>
    <col min="2321" max="2321" width="0" style="8" hidden="1" customWidth="1"/>
    <col min="2322" max="2322" width="1.5703125" style="8" customWidth="1"/>
    <col min="2323" max="2560" width="9.140625" style="8"/>
    <col min="2561" max="2561" width="10.28515625" style="8" customWidth="1"/>
    <col min="2562" max="2563" width="1.7109375" style="8" customWidth="1"/>
    <col min="2564" max="2564" width="0.140625" style="8" customWidth="1"/>
    <col min="2565" max="2565" width="0.28515625" style="8" customWidth="1"/>
    <col min="2566" max="2566" width="23.28515625" style="8" customWidth="1"/>
    <col min="2567" max="2568" width="18.85546875" style="8" customWidth="1"/>
    <col min="2569" max="2569" width="7.42578125" style="8" customWidth="1"/>
    <col min="2570" max="2570" width="9.42578125" style="8" customWidth="1"/>
    <col min="2571" max="2573" width="13.7109375" style="8" customWidth="1"/>
    <col min="2574" max="2574" width="10.5703125" style="8" customWidth="1"/>
    <col min="2575" max="2575" width="13.7109375" style="8" customWidth="1"/>
    <col min="2576" max="2576" width="0.140625" style="8" customWidth="1"/>
    <col min="2577" max="2577" width="0" style="8" hidden="1" customWidth="1"/>
    <col min="2578" max="2578" width="1.5703125" style="8" customWidth="1"/>
    <col min="2579" max="2816" width="9.140625" style="8"/>
    <col min="2817" max="2817" width="10.28515625" style="8" customWidth="1"/>
    <col min="2818" max="2819" width="1.7109375" style="8" customWidth="1"/>
    <col min="2820" max="2820" width="0.140625" style="8" customWidth="1"/>
    <col min="2821" max="2821" width="0.28515625" style="8" customWidth="1"/>
    <col min="2822" max="2822" width="23.28515625" style="8" customWidth="1"/>
    <col min="2823" max="2824" width="18.85546875" style="8" customWidth="1"/>
    <col min="2825" max="2825" width="7.42578125" style="8" customWidth="1"/>
    <col min="2826" max="2826" width="9.42578125" style="8" customWidth="1"/>
    <col min="2827" max="2829" width="13.7109375" style="8" customWidth="1"/>
    <col min="2830" max="2830" width="10.5703125" style="8" customWidth="1"/>
    <col min="2831" max="2831" width="13.7109375" style="8" customWidth="1"/>
    <col min="2832" max="2832" width="0.140625" style="8" customWidth="1"/>
    <col min="2833" max="2833" width="0" style="8" hidden="1" customWidth="1"/>
    <col min="2834" max="2834" width="1.5703125" style="8" customWidth="1"/>
    <col min="2835" max="3072" width="9.140625" style="8"/>
    <col min="3073" max="3073" width="10.28515625" style="8" customWidth="1"/>
    <col min="3074" max="3075" width="1.7109375" style="8" customWidth="1"/>
    <col min="3076" max="3076" width="0.140625" style="8" customWidth="1"/>
    <col min="3077" max="3077" width="0.28515625" style="8" customWidth="1"/>
    <col min="3078" max="3078" width="23.28515625" style="8" customWidth="1"/>
    <col min="3079" max="3080" width="18.85546875" style="8" customWidth="1"/>
    <col min="3081" max="3081" width="7.42578125" style="8" customWidth="1"/>
    <col min="3082" max="3082" width="9.42578125" style="8" customWidth="1"/>
    <col min="3083" max="3085" width="13.7109375" style="8" customWidth="1"/>
    <col min="3086" max="3086" width="10.5703125" style="8" customWidth="1"/>
    <col min="3087" max="3087" width="13.7109375" style="8" customWidth="1"/>
    <col min="3088" max="3088" width="0.140625" style="8" customWidth="1"/>
    <col min="3089" max="3089" width="0" style="8" hidden="1" customWidth="1"/>
    <col min="3090" max="3090" width="1.5703125" style="8" customWidth="1"/>
    <col min="3091" max="3328" width="9.140625" style="8"/>
    <col min="3329" max="3329" width="10.28515625" style="8" customWidth="1"/>
    <col min="3330" max="3331" width="1.7109375" style="8" customWidth="1"/>
    <col min="3332" max="3332" width="0.140625" style="8" customWidth="1"/>
    <col min="3333" max="3333" width="0.28515625" style="8" customWidth="1"/>
    <col min="3334" max="3334" width="23.28515625" style="8" customWidth="1"/>
    <col min="3335" max="3336" width="18.85546875" style="8" customWidth="1"/>
    <col min="3337" max="3337" width="7.42578125" style="8" customWidth="1"/>
    <col min="3338" max="3338" width="9.42578125" style="8" customWidth="1"/>
    <col min="3339" max="3341" width="13.7109375" style="8" customWidth="1"/>
    <col min="3342" max="3342" width="10.5703125" style="8" customWidth="1"/>
    <col min="3343" max="3343" width="13.7109375" style="8" customWidth="1"/>
    <col min="3344" max="3344" width="0.140625" style="8" customWidth="1"/>
    <col min="3345" max="3345" width="0" style="8" hidden="1" customWidth="1"/>
    <col min="3346" max="3346" width="1.5703125" style="8" customWidth="1"/>
    <col min="3347" max="3584" width="9.140625" style="8"/>
    <col min="3585" max="3585" width="10.28515625" style="8" customWidth="1"/>
    <col min="3586" max="3587" width="1.7109375" style="8" customWidth="1"/>
    <col min="3588" max="3588" width="0.140625" style="8" customWidth="1"/>
    <col min="3589" max="3589" width="0.28515625" style="8" customWidth="1"/>
    <col min="3590" max="3590" width="23.28515625" style="8" customWidth="1"/>
    <col min="3591" max="3592" width="18.85546875" style="8" customWidth="1"/>
    <col min="3593" max="3593" width="7.42578125" style="8" customWidth="1"/>
    <col min="3594" max="3594" width="9.42578125" style="8" customWidth="1"/>
    <col min="3595" max="3597" width="13.7109375" style="8" customWidth="1"/>
    <col min="3598" max="3598" width="10.5703125" style="8" customWidth="1"/>
    <col min="3599" max="3599" width="13.7109375" style="8" customWidth="1"/>
    <col min="3600" max="3600" width="0.140625" style="8" customWidth="1"/>
    <col min="3601" max="3601" width="0" style="8" hidden="1" customWidth="1"/>
    <col min="3602" max="3602" width="1.5703125" style="8" customWidth="1"/>
    <col min="3603" max="3840" width="9.140625" style="8"/>
    <col min="3841" max="3841" width="10.28515625" style="8" customWidth="1"/>
    <col min="3842" max="3843" width="1.7109375" style="8" customWidth="1"/>
    <col min="3844" max="3844" width="0.140625" style="8" customWidth="1"/>
    <col min="3845" max="3845" width="0.28515625" style="8" customWidth="1"/>
    <col min="3846" max="3846" width="23.28515625" style="8" customWidth="1"/>
    <col min="3847" max="3848" width="18.85546875" style="8" customWidth="1"/>
    <col min="3849" max="3849" width="7.42578125" style="8" customWidth="1"/>
    <col min="3850" max="3850" width="9.42578125" style="8" customWidth="1"/>
    <col min="3851" max="3853" width="13.7109375" style="8" customWidth="1"/>
    <col min="3854" max="3854" width="10.5703125" style="8" customWidth="1"/>
    <col min="3855" max="3855" width="13.7109375" style="8" customWidth="1"/>
    <col min="3856" max="3856" width="0.140625" style="8" customWidth="1"/>
    <col min="3857" max="3857" width="0" style="8" hidden="1" customWidth="1"/>
    <col min="3858" max="3858" width="1.5703125" style="8" customWidth="1"/>
    <col min="3859" max="4096" width="9.140625" style="8"/>
    <col min="4097" max="4097" width="10.28515625" style="8" customWidth="1"/>
    <col min="4098" max="4099" width="1.7109375" style="8" customWidth="1"/>
    <col min="4100" max="4100" width="0.140625" style="8" customWidth="1"/>
    <col min="4101" max="4101" width="0.28515625" style="8" customWidth="1"/>
    <col min="4102" max="4102" width="23.28515625" style="8" customWidth="1"/>
    <col min="4103" max="4104" width="18.85546875" style="8" customWidth="1"/>
    <col min="4105" max="4105" width="7.42578125" style="8" customWidth="1"/>
    <col min="4106" max="4106" width="9.42578125" style="8" customWidth="1"/>
    <col min="4107" max="4109" width="13.7109375" style="8" customWidth="1"/>
    <col min="4110" max="4110" width="10.5703125" style="8" customWidth="1"/>
    <col min="4111" max="4111" width="13.7109375" style="8" customWidth="1"/>
    <col min="4112" max="4112" width="0.140625" style="8" customWidth="1"/>
    <col min="4113" max="4113" width="0" style="8" hidden="1" customWidth="1"/>
    <col min="4114" max="4114" width="1.5703125" style="8" customWidth="1"/>
    <col min="4115" max="4352" width="9.140625" style="8"/>
    <col min="4353" max="4353" width="10.28515625" style="8" customWidth="1"/>
    <col min="4354" max="4355" width="1.7109375" style="8" customWidth="1"/>
    <col min="4356" max="4356" width="0.140625" style="8" customWidth="1"/>
    <col min="4357" max="4357" width="0.28515625" style="8" customWidth="1"/>
    <col min="4358" max="4358" width="23.28515625" style="8" customWidth="1"/>
    <col min="4359" max="4360" width="18.85546875" style="8" customWidth="1"/>
    <col min="4361" max="4361" width="7.42578125" style="8" customWidth="1"/>
    <col min="4362" max="4362" width="9.42578125" style="8" customWidth="1"/>
    <col min="4363" max="4365" width="13.7109375" style="8" customWidth="1"/>
    <col min="4366" max="4366" width="10.5703125" style="8" customWidth="1"/>
    <col min="4367" max="4367" width="13.7109375" style="8" customWidth="1"/>
    <col min="4368" max="4368" width="0.140625" style="8" customWidth="1"/>
    <col min="4369" max="4369" width="0" style="8" hidden="1" customWidth="1"/>
    <col min="4370" max="4370" width="1.5703125" style="8" customWidth="1"/>
    <col min="4371" max="4608" width="9.140625" style="8"/>
    <col min="4609" max="4609" width="10.28515625" style="8" customWidth="1"/>
    <col min="4610" max="4611" width="1.7109375" style="8" customWidth="1"/>
    <col min="4612" max="4612" width="0.140625" style="8" customWidth="1"/>
    <col min="4613" max="4613" width="0.28515625" style="8" customWidth="1"/>
    <col min="4614" max="4614" width="23.28515625" style="8" customWidth="1"/>
    <col min="4615" max="4616" width="18.85546875" style="8" customWidth="1"/>
    <col min="4617" max="4617" width="7.42578125" style="8" customWidth="1"/>
    <col min="4618" max="4618" width="9.42578125" style="8" customWidth="1"/>
    <col min="4619" max="4621" width="13.7109375" style="8" customWidth="1"/>
    <col min="4622" max="4622" width="10.5703125" style="8" customWidth="1"/>
    <col min="4623" max="4623" width="13.7109375" style="8" customWidth="1"/>
    <col min="4624" max="4624" width="0.140625" style="8" customWidth="1"/>
    <col min="4625" max="4625" width="0" style="8" hidden="1" customWidth="1"/>
    <col min="4626" max="4626" width="1.5703125" style="8" customWidth="1"/>
    <col min="4627" max="4864" width="9.140625" style="8"/>
    <col min="4865" max="4865" width="10.28515625" style="8" customWidth="1"/>
    <col min="4866" max="4867" width="1.7109375" style="8" customWidth="1"/>
    <col min="4868" max="4868" width="0.140625" style="8" customWidth="1"/>
    <col min="4869" max="4869" width="0.28515625" style="8" customWidth="1"/>
    <col min="4870" max="4870" width="23.28515625" style="8" customWidth="1"/>
    <col min="4871" max="4872" width="18.85546875" style="8" customWidth="1"/>
    <col min="4873" max="4873" width="7.42578125" style="8" customWidth="1"/>
    <col min="4874" max="4874" width="9.42578125" style="8" customWidth="1"/>
    <col min="4875" max="4877" width="13.7109375" style="8" customWidth="1"/>
    <col min="4878" max="4878" width="10.5703125" style="8" customWidth="1"/>
    <col min="4879" max="4879" width="13.7109375" style="8" customWidth="1"/>
    <col min="4880" max="4880" width="0.140625" style="8" customWidth="1"/>
    <col min="4881" max="4881" width="0" style="8" hidden="1" customWidth="1"/>
    <col min="4882" max="4882" width="1.5703125" style="8" customWidth="1"/>
    <col min="4883" max="5120" width="9.140625" style="8"/>
    <col min="5121" max="5121" width="10.28515625" style="8" customWidth="1"/>
    <col min="5122" max="5123" width="1.7109375" style="8" customWidth="1"/>
    <col min="5124" max="5124" width="0.140625" style="8" customWidth="1"/>
    <col min="5125" max="5125" width="0.28515625" style="8" customWidth="1"/>
    <col min="5126" max="5126" width="23.28515625" style="8" customWidth="1"/>
    <col min="5127" max="5128" width="18.85546875" style="8" customWidth="1"/>
    <col min="5129" max="5129" width="7.42578125" style="8" customWidth="1"/>
    <col min="5130" max="5130" width="9.42578125" style="8" customWidth="1"/>
    <col min="5131" max="5133" width="13.7109375" style="8" customWidth="1"/>
    <col min="5134" max="5134" width="10.5703125" style="8" customWidth="1"/>
    <col min="5135" max="5135" width="13.7109375" style="8" customWidth="1"/>
    <col min="5136" max="5136" width="0.140625" style="8" customWidth="1"/>
    <col min="5137" max="5137" width="0" style="8" hidden="1" customWidth="1"/>
    <col min="5138" max="5138" width="1.5703125" style="8" customWidth="1"/>
    <col min="5139" max="5376" width="9.140625" style="8"/>
    <col min="5377" max="5377" width="10.28515625" style="8" customWidth="1"/>
    <col min="5378" max="5379" width="1.7109375" style="8" customWidth="1"/>
    <col min="5380" max="5380" width="0.140625" style="8" customWidth="1"/>
    <col min="5381" max="5381" width="0.28515625" style="8" customWidth="1"/>
    <col min="5382" max="5382" width="23.28515625" style="8" customWidth="1"/>
    <col min="5383" max="5384" width="18.85546875" style="8" customWidth="1"/>
    <col min="5385" max="5385" width="7.42578125" style="8" customWidth="1"/>
    <col min="5386" max="5386" width="9.42578125" style="8" customWidth="1"/>
    <col min="5387" max="5389" width="13.7109375" style="8" customWidth="1"/>
    <col min="5390" max="5390" width="10.5703125" style="8" customWidth="1"/>
    <col min="5391" max="5391" width="13.7109375" style="8" customWidth="1"/>
    <col min="5392" max="5392" width="0.140625" style="8" customWidth="1"/>
    <col min="5393" max="5393" width="0" style="8" hidden="1" customWidth="1"/>
    <col min="5394" max="5394" width="1.5703125" style="8" customWidth="1"/>
    <col min="5395" max="5632" width="9.140625" style="8"/>
    <col min="5633" max="5633" width="10.28515625" style="8" customWidth="1"/>
    <col min="5634" max="5635" width="1.7109375" style="8" customWidth="1"/>
    <col min="5636" max="5636" width="0.140625" style="8" customWidth="1"/>
    <col min="5637" max="5637" width="0.28515625" style="8" customWidth="1"/>
    <col min="5638" max="5638" width="23.28515625" style="8" customWidth="1"/>
    <col min="5639" max="5640" width="18.85546875" style="8" customWidth="1"/>
    <col min="5641" max="5641" width="7.42578125" style="8" customWidth="1"/>
    <col min="5642" max="5642" width="9.42578125" style="8" customWidth="1"/>
    <col min="5643" max="5645" width="13.7109375" style="8" customWidth="1"/>
    <col min="5646" max="5646" width="10.5703125" style="8" customWidth="1"/>
    <col min="5647" max="5647" width="13.7109375" style="8" customWidth="1"/>
    <col min="5648" max="5648" width="0.140625" style="8" customWidth="1"/>
    <col min="5649" max="5649" width="0" style="8" hidden="1" customWidth="1"/>
    <col min="5650" max="5650" width="1.5703125" style="8" customWidth="1"/>
    <col min="5651" max="5888" width="9.140625" style="8"/>
    <col min="5889" max="5889" width="10.28515625" style="8" customWidth="1"/>
    <col min="5890" max="5891" width="1.7109375" style="8" customWidth="1"/>
    <col min="5892" max="5892" width="0.140625" style="8" customWidth="1"/>
    <col min="5893" max="5893" width="0.28515625" style="8" customWidth="1"/>
    <col min="5894" max="5894" width="23.28515625" style="8" customWidth="1"/>
    <col min="5895" max="5896" width="18.85546875" style="8" customWidth="1"/>
    <col min="5897" max="5897" width="7.42578125" style="8" customWidth="1"/>
    <col min="5898" max="5898" width="9.42578125" style="8" customWidth="1"/>
    <col min="5899" max="5901" width="13.7109375" style="8" customWidth="1"/>
    <col min="5902" max="5902" width="10.5703125" style="8" customWidth="1"/>
    <col min="5903" max="5903" width="13.7109375" style="8" customWidth="1"/>
    <col min="5904" max="5904" width="0.140625" style="8" customWidth="1"/>
    <col min="5905" max="5905" width="0" style="8" hidden="1" customWidth="1"/>
    <col min="5906" max="5906" width="1.5703125" style="8" customWidth="1"/>
    <col min="5907" max="6144" width="9.140625" style="8"/>
    <col min="6145" max="6145" width="10.28515625" style="8" customWidth="1"/>
    <col min="6146" max="6147" width="1.7109375" style="8" customWidth="1"/>
    <col min="6148" max="6148" width="0.140625" style="8" customWidth="1"/>
    <col min="6149" max="6149" width="0.28515625" style="8" customWidth="1"/>
    <col min="6150" max="6150" width="23.28515625" style="8" customWidth="1"/>
    <col min="6151" max="6152" width="18.85546875" style="8" customWidth="1"/>
    <col min="6153" max="6153" width="7.42578125" style="8" customWidth="1"/>
    <col min="6154" max="6154" width="9.42578125" style="8" customWidth="1"/>
    <col min="6155" max="6157" width="13.7109375" style="8" customWidth="1"/>
    <col min="6158" max="6158" width="10.5703125" style="8" customWidth="1"/>
    <col min="6159" max="6159" width="13.7109375" style="8" customWidth="1"/>
    <col min="6160" max="6160" width="0.140625" style="8" customWidth="1"/>
    <col min="6161" max="6161" width="0" style="8" hidden="1" customWidth="1"/>
    <col min="6162" max="6162" width="1.5703125" style="8" customWidth="1"/>
    <col min="6163" max="6400" width="9.140625" style="8"/>
    <col min="6401" max="6401" width="10.28515625" style="8" customWidth="1"/>
    <col min="6402" max="6403" width="1.7109375" style="8" customWidth="1"/>
    <col min="6404" max="6404" width="0.140625" style="8" customWidth="1"/>
    <col min="6405" max="6405" width="0.28515625" style="8" customWidth="1"/>
    <col min="6406" max="6406" width="23.28515625" style="8" customWidth="1"/>
    <col min="6407" max="6408" width="18.85546875" style="8" customWidth="1"/>
    <col min="6409" max="6409" width="7.42578125" style="8" customWidth="1"/>
    <col min="6410" max="6410" width="9.42578125" style="8" customWidth="1"/>
    <col min="6411" max="6413" width="13.7109375" style="8" customWidth="1"/>
    <col min="6414" max="6414" width="10.5703125" style="8" customWidth="1"/>
    <col min="6415" max="6415" width="13.7109375" style="8" customWidth="1"/>
    <col min="6416" max="6416" width="0.140625" style="8" customWidth="1"/>
    <col min="6417" max="6417" width="0" style="8" hidden="1" customWidth="1"/>
    <col min="6418" max="6418" width="1.5703125" style="8" customWidth="1"/>
    <col min="6419" max="6656" width="9.140625" style="8"/>
    <col min="6657" max="6657" width="10.28515625" style="8" customWidth="1"/>
    <col min="6658" max="6659" width="1.7109375" style="8" customWidth="1"/>
    <col min="6660" max="6660" width="0.140625" style="8" customWidth="1"/>
    <col min="6661" max="6661" width="0.28515625" style="8" customWidth="1"/>
    <col min="6662" max="6662" width="23.28515625" style="8" customWidth="1"/>
    <col min="6663" max="6664" width="18.85546875" style="8" customWidth="1"/>
    <col min="6665" max="6665" width="7.42578125" style="8" customWidth="1"/>
    <col min="6666" max="6666" width="9.42578125" style="8" customWidth="1"/>
    <col min="6667" max="6669" width="13.7109375" style="8" customWidth="1"/>
    <col min="6670" max="6670" width="10.5703125" style="8" customWidth="1"/>
    <col min="6671" max="6671" width="13.7109375" style="8" customWidth="1"/>
    <col min="6672" max="6672" width="0.140625" style="8" customWidth="1"/>
    <col min="6673" max="6673" width="0" style="8" hidden="1" customWidth="1"/>
    <col min="6674" max="6674" width="1.5703125" style="8" customWidth="1"/>
    <col min="6675" max="6912" width="9.140625" style="8"/>
    <col min="6913" max="6913" width="10.28515625" style="8" customWidth="1"/>
    <col min="6914" max="6915" width="1.7109375" style="8" customWidth="1"/>
    <col min="6916" max="6916" width="0.140625" style="8" customWidth="1"/>
    <col min="6917" max="6917" width="0.28515625" style="8" customWidth="1"/>
    <col min="6918" max="6918" width="23.28515625" style="8" customWidth="1"/>
    <col min="6919" max="6920" width="18.85546875" style="8" customWidth="1"/>
    <col min="6921" max="6921" width="7.42578125" style="8" customWidth="1"/>
    <col min="6922" max="6922" width="9.42578125" style="8" customWidth="1"/>
    <col min="6923" max="6925" width="13.7109375" style="8" customWidth="1"/>
    <col min="6926" max="6926" width="10.5703125" style="8" customWidth="1"/>
    <col min="6927" max="6927" width="13.7109375" style="8" customWidth="1"/>
    <col min="6928" max="6928" width="0.140625" style="8" customWidth="1"/>
    <col min="6929" max="6929" width="0" style="8" hidden="1" customWidth="1"/>
    <col min="6930" max="6930" width="1.5703125" style="8" customWidth="1"/>
    <col min="6931" max="7168" width="9.140625" style="8"/>
    <col min="7169" max="7169" width="10.28515625" style="8" customWidth="1"/>
    <col min="7170" max="7171" width="1.7109375" style="8" customWidth="1"/>
    <col min="7172" max="7172" width="0.140625" style="8" customWidth="1"/>
    <col min="7173" max="7173" width="0.28515625" style="8" customWidth="1"/>
    <col min="7174" max="7174" width="23.28515625" style="8" customWidth="1"/>
    <col min="7175" max="7176" width="18.85546875" style="8" customWidth="1"/>
    <col min="7177" max="7177" width="7.42578125" style="8" customWidth="1"/>
    <col min="7178" max="7178" width="9.42578125" style="8" customWidth="1"/>
    <col min="7179" max="7181" width="13.7109375" style="8" customWidth="1"/>
    <col min="7182" max="7182" width="10.5703125" style="8" customWidth="1"/>
    <col min="7183" max="7183" width="13.7109375" style="8" customWidth="1"/>
    <col min="7184" max="7184" width="0.140625" style="8" customWidth="1"/>
    <col min="7185" max="7185" width="0" style="8" hidden="1" customWidth="1"/>
    <col min="7186" max="7186" width="1.5703125" style="8" customWidth="1"/>
    <col min="7187" max="7424" width="9.140625" style="8"/>
    <col min="7425" max="7425" width="10.28515625" style="8" customWidth="1"/>
    <col min="7426" max="7427" width="1.7109375" style="8" customWidth="1"/>
    <col min="7428" max="7428" width="0.140625" style="8" customWidth="1"/>
    <col min="7429" max="7429" width="0.28515625" style="8" customWidth="1"/>
    <col min="7430" max="7430" width="23.28515625" style="8" customWidth="1"/>
    <col min="7431" max="7432" width="18.85546875" style="8" customWidth="1"/>
    <col min="7433" max="7433" width="7.42578125" style="8" customWidth="1"/>
    <col min="7434" max="7434" width="9.42578125" style="8" customWidth="1"/>
    <col min="7435" max="7437" width="13.7109375" style="8" customWidth="1"/>
    <col min="7438" max="7438" width="10.5703125" style="8" customWidth="1"/>
    <col min="7439" max="7439" width="13.7109375" style="8" customWidth="1"/>
    <col min="7440" max="7440" width="0.140625" style="8" customWidth="1"/>
    <col min="7441" max="7441" width="0" style="8" hidden="1" customWidth="1"/>
    <col min="7442" max="7442" width="1.5703125" style="8" customWidth="1"/>
    <col min="7443" max="7680" width="9.140625" style="8"/>
    <col min="7681" max="7681" width="10.28515625" style="8" customWidth="1"/>
    <col min="7682" max="7683" width="1.7109375" style="8" customWidth="1"/>
    <col min="7684" max="7684" width="0.140625" style="8" customWidth="1"/>
    <col min="7685" max="7685" width="0.28515625" style="8" customWidth="1"/>
    <col min="7686" max="7686" width="23.28515625" style="8" customWidth="1"/>
    <col min="7687" max="7688" width="18.85546875" style="8" customWidth="1"/>
    <col min="7689" max="7689" width="7.42578125" style="8" customWidth="1"/>
    <col min="7690" max="7690" width="9.42578125" style="8" customWidth="1"/>
    <col min="7691" max="7693" width="13.7109375" style="8" customWidth="1"/>
    <col min="7694" max="7694" width="10.5703125" style="8" customWidth="1"/>
    <col min="7695" max="7695" width="13.7109375" style="8" customWidth="1"/>
    <col min="7696" max="7696" width="0.140625" style="8" customWidth="1"/>
    <col min="7697" max="7697" width="0" style="8" hidden="1" customWidth="1"/>
    <col min="7698" max="7698" width="1.5703125" style="8" customWidth="1"/>
    <col min="7699" max="7936" width="9.140625" style="8"/>
    <col min="7937" max="7937" width="10.28515625" style="8" customWidth="1"/>
    <col min="7938" max="7939" width="1.7109375" style="8" customWidth="1"/>
    <col min="7940" max="7940" width="0.140625" style="8" customWidth="1"/>
    <col min="7941" max="7941" width="0.28515625" style="8" customWidth="1"/>
    <col min="7942" max="7942" width="23.28515625" style="8" customWidth="1"/>
    <col min="7943" max="7944" width="18.85546875" style="8" customWidth="1"/>
    <col min="7945" max="7945" width="7.42578125" style="8" customWidth="1"/>
    <col min="7946" max="7946" width="9.42578125" style="8" customWidth="1"/>
    <col min="7947" max="7949" width="13.7109375" style="8" customWidth="1"/>
    <col min="7950" max="7950" width="10.5703125" style="8" customWidth="1"/>
    <col min="7951" max="7951" width="13.7109375" style="8" customWidth="1"/>
    <col min="7952" max="7952" width="0.140625" style="8" customWidth="1"/>
    <col min="7953" max="7953" width="0" style="8" hidden="1" customWidth="1"/>
    <col min="7954" max="7954" width="1.5703125" style="8" customWidth="1"/>
    <col min="7955" max="8192" width="9.140625" style="8"/>
    <col min="8193" max="8193" width="10.28515625" style="8" customWidth="1"/>
    <col min="8194" max="8195" width="1.7109375" style="8" customWidth="1"/>
    <col min="8196" max="8196" width="0.140625" style="8" customWidth="1"/>
    <col min="8197" max="8197" width="0.28515625" style="8" customWidth="1"/>
    <col min="8198" max="8198" width="23.28515625" style="8" customWidth="1"/>
    <col min="8199" max="8200" width="18.85546875" style="8" customWidth="1"/>
    <col min="8201" max="8201" width="7.42578125" style="8" customWidth="1"/>
    <col min="8202" max="8202" width="9.42578125" style="8" customWidth="1"/>
    <col min="8203" max="8205" width="13.7109375" style="8" customWidth="1"/>
    <col min="8206" max="8206" width="10.5703125" style="8" customWidth="1"/>
    <col min="8207" max="8207" width="13.7109375" style="8" customWidth="1"/>
    <col min="8208" max="8208" width="0.140625" style="8" customWidth="1"/>
    <col min="8209" max="8209" width="0" style="8" hidden="1" customWidth="1"/>
    <col min="8210" max="8210" width="1.5703125" style="8" customWidth="1"/>
    <col min="8211" max="8448" width="9.140625" style="8"/>
    <col min="8449" max="8449" width="10.28515625" style="8" customWidth="1"/>
    <col min="8450" max="8451" width="1.7109375" style="8" customWidth="1"/>
    <col min="8452" max="8452" width="0.140625" style="8" customWidth="1"/>
    <col min="8453" max="8453" width="0.28515625" style="8" customWidth="1"/>
    <col min="8454" max="8454" width="23.28515625" style="8" customWidth="1"/>
    <col min="8455" max="8456" width="18.85546875" style="8" customWidth="1"/>
    <col min="8457" max="8457" width="7.42578125" style="8" customWidth="1"/>
    <col min="8458" max="8458" width="9.42578125" style="8" customWidth="1"/>
    <col min="8459" max="8461" width="13.7109375" style="8" customWidth="1"/>
    <col min="8462" max="8462" width="10.5703125" style="8" customWidth="1"/>
    <col min="8463" max="8463" width="13.7109375" style="8" customWidth="1"/>
    <col min="8464" max="8464" width="0.140625" style="8" customWidth="1"/>
    <col min="8465" max="8465" width="0" style="8" hidden="1" customWidth="1"/>
    <col min="8466" max="8466" width="1.5703125" style="8" customWidth="1"/>
    <col min="8467" max="8704" width="9.140625" style="8"/>
    <col min="8705" max="8705" width="10.28515625" style="8" customWidth="1"/>
    <col min="8706" max="8707" width="1.7109375" style="8" customWidth="1"/>
    <col min="8708" max="8708" width="0.140625" style="8" customWidth="1"/>
    <col min="8709" max="8709" width="0.28515625" style="8" customWidth="1"/>
    <col min="8710" max="8710" width="23.28515625" style="8" customWidth="1"/>
    <col min="8711" max="8712" width="18.85546875" style="8" customWidth="1"/>
    <col min="8713" max="8713" width="7.42578125" style="8" customWidth="1"/>
    <col min="8714" max="8714" width="9.42578125" style="8" customWidth="1"/>
    <col min="8715" max="8717" width="13.7109375" style="8" customWidth="1"/>
    <col min="8718" max="8718" width="10.5703125" style="8" customWidth="1"/>
    <col min="8719" max="8719" width="13.7109375" style="8" customWidth="1"/>
    <col min="8720" max="8720" width="0.140625" style="8" customWidth="1"/>
    <col min="8721" max="8721" width="0" style="8" hidden="1" customWidth="1"/>
    <col min="8722" max="8722" width="1.5703125" style="8" customWidth="1"/>
    <col min="8723" max="8960" width="9.140625" style="8"/>
    <col min="8961" max="8961" width="10.28515625" style="8" customWidth="1"/>
    <col min="8962" max="8963" width="1.7109375" style="8" customWidth="1"/>
    <col min="8964" max="8964" width="0.140625" style="8" customWidth="1"/>
    <col min="8965" max="8965" width="0.28515625" style="8" customWidth="1"/>
    <col min="8966" max="8966" width="23.28515625" style="8" customWidth="1"/>
    <col min="8967" max="8968" width="18.85546875" style="8" customWidth="1"/>
    <col min="8969" max="8969" width="7.42578125" style="8" customWidth="1"/>
    <col min="8970" max="8970" width="9.42578125" style="8" customWidth="1"/>
    <col min="8971" max="8973" width="13.7109375" style="8" customWidth="1"/>
    <col min="8974" max="8974" width="10.5703125" style="8" customWidth="1"/>
    <col min="8975" max="8975" width="13.7109375" style="8" customWidth="1"/>
    <col min="8976" max="8976" width="0.140625" style="8" customWidth="1"/>
    <col min="8977" max="8977" width="0" style="8" hidden="1" customWidth="1"/>
    <col min="8978" max="8978" width="1.5703125" style="8" customWidth="1"/>
    <col min="8979" max="9216" width="9.140625" style="8"/>
    <col min="9217" max="9217" width="10.28515625" style="8" customWidth="1"/>
    <col min="9218" max="9219" width="1.7109375" style="8" customWidth="1"/>
    <col min="9220" max="9220" width="0.140625" style="8" customWidth="1"/>
    <col min="9221" max="9221" width="0.28515625" style="8" customWidth="1"/>
    <col min="9222" max="9222" width="23.28515625" style="8" customWidth="1"/>
    <col min="9223" max="9224" width="18.85546875" style="8" customWidth="1"/>
    <col min="9225" max="9225" width="7.42578125" style="8" customWidth="1"/>
    <col min="9226" max="9226" width="9.42578125" style="8" customWidth="1"/>
    <col min="9227" max="9229" width="13.7109375" style="8" customWidth="1"/>
    <col min="9230" max="9230" width="10.5703125" style="8" customWidth="1"/>
    <col min="9231" max="9231" width="13.7109375" style="8" customWidth="1"/>
    <col min="9232" max="9232" width="0.140625" style="8" customWidth="1"/>
    <col min="9233" max="9233" width="0" style="8" hidden="1" customWidth="1"/>
    <col min="9234" max="9234" width="1.5703125" style="8" customWidth="1"/>
    <col min="9235" max="9472" width="9.140625" style="8"/>
    <col min="9473" max="9473" width="10.28515625" style="8" customWidth="1"/>
    <col min="9474" max="9475" width="1.7109375" style="8" customWidth="1"/>
    <col min="9476" max="9476" width="0.140625" style="8" customWidth="1"/>
    <col min="9477" max="9477" width="0.28515625" style="8" customWidth="1"/>
    <col min="9478" max="9478" width="23.28515625" style="8" customWidth="1"/>
    <col min="9479" max="9480" width="18.85546875" style="8" customWidth="1"/>
    <col min="9481" max="9481" width="7.42578125" style="8" customWidth="1"/>
    <col min="9482" max="9482" width="9.42578125" style="8" customWidth="1"/>
    <col min="9483" max="9485" width="13.7109375" style="8" customWidth="1"/>
    <col min="9486" max="9486" width="10.5703125" style="8" customWidth="1"/>
    <col min="9487" max="9487" width="13.7109375" style="8" customWidth="1"/>
    <col min="9488" max="9488" width="0.140625" style="8" customWidth="1"/>
    <col min="9489" max="9489" width="0" style="8" hidden="1" customWidth="1"/>
    <col min="9490" max="9490" width="1.5703125" style="8" customWidth="1"/>
    <col min="9491" max="9728" width="9.140625" style="8"/>
    <col min="9729" max="9729" width="10.28515625" style="8" customWidth="1"/>
    <col min="9730" max="9731" width="1.7109375" style="8" customWidth="1"/>
    <col min="9732" max="9732" width="0.140625" style="8" customWidth="1"/>
    <col min="9733" max="9733" width="0.28515625" style="8" customWidth="1"/>
    <col min="9734" max="9734" width="23.28515625" style="8" customWidth="1"/>
    <col min="9735" max="9736" width="18.85546875" style="8" customWidth="1"/>
    <col min="9737" max="9737" width="7.42578125" style="8" customWidth="1"/>
    <col min="9738" max="9738" width="9.42578125" style="8" customWidth="1"/>
    <col min="9739" max="9741" width="13.7109375" style="8" customWidth="1"/>
    <col min="9742" max="9742" width="10.5703125" style="8" customWidth="1"/>
    <col min="9743" max="9743" width="13.7109375" style="8" customWidth="1"/>
    <col min="9744" max="9744" width="0.140625" style="8" customWidth="1"/>
    <col min="9745" max="9745" width="0" style="8" hidden="1" customWidth="1"/>
    <col min="9746" max="9746" width="1.5703125" style="8" customWidth="1"/>
    <col min="9747" max="9984" width="9.140625" style="8"/>
    <col min="9985" max="9985" width="10.28515625" style="8" customWidth="1"/>
    <col min="9986" max="9987" width="1.7109375" style="8" customWidth="1"/>
    <col min="9988" max="9988" width="0.140625" style="8" customWidth="1"/>
    <col min="9989" max="9989" width="0.28515625" style="8" customWidth="1"/>
    <col min="9990" max="9990" width="23.28515625" style="8" customWidth="1"/>
    <col min="9991" max="9992" width="18.85546875" style="8" customWidth="1"/>
    <col min="9993" max="9993" width="7.42578125" style="8" customWidth="1"/>
    <col min="9994" max="9994" width="9.42578125" style="8" customWidth="1"/>
    <col min="9995" max="9997" width="13.7109375" style="8" customWidth="1"/>
    <col min="9998" max="9998" width="10.5703125" style="8" customWidth="1"/>
    <col min="9999" max="9999" width="13.7109375" style="8" customWidth="1"/>
    <col min="10000" max="10000" width="0.140625" style="8" customWidth="1"/>
    <col min="10001" max="10001" width="0" style="8" hidden="1" customWidth="1"/>
    <col min="10002" max="10002" width="1.5703125" style="8" customWidth="1"/>
    <col min="10003" max="10240" width="9.140625" style="8"/>
    <col min="10241" max="10241" width="10.28515625" style="8" customWidth="1"/>
    <col min="10242" max="10243" width="1.7109375" style="8" customWidth="1"/>
    <col min="10244" max="10244" width="0.140625" style="8" customWidth="1"/>
    <col min="10245" max="10245" width="0.28515625" style="8" customWidth="1"/>
    <col min="10246" max="10246" width="23.28515625" style="8" customWidth="1"/>
    <col min="10247" max="10248" width="18.85546875" style="8" customWidth="1"/>
    <col min="10249" max="10249" width="7.42578125" style="8" customWidth="1"/>
    <col min="10250" max="10250" width="9.42578125" style="8" customWidth="1"/>
    <col min="10251" max="10253" width="13.7109375" style="8" customWidth="1"/>
    <col min="10254" max="10254" width="10.5703125" style="8" customWidth="1"/>
    <col min="10255" max="10255" width="13.7109375" style="8" customWidth="1"/>
    <col min="10256" max="10256" width="0.140625" style="8" customWidth="1"/>
    <col min="10257" max="10257" width="0" style="8" hidden="1" customWidth="1"/>
    <col min="10258" max="10258" width="1.5703125" style="8" customWidth="1"/>
    <col min="10259" max="10496" width="9.140625" style="8"/>
    <col min="10497" max="10497" width="10.28515625" style="8" customWidth="1"/>
    <col min="10498" max="10499" width="1.7109375" style="8" customWidth="1"/>
    <col min="10500" max="10500" width="0.140625" style="8" customWidth="1"/>
    <col min="10501" max="10501" width="0.28515625" style="8" customWidth="1"/>
    <col min="10502" max="10502" width="23.28515625" style="8" customWidth="1"/>
    <col min="10503" max="10504" width="18.85546875" style="8" customWidth="1"/>
    <col min="10505" max="10505" width="7.42578125" style="8" customWidth="1"/>
    <col min="10506" max="10506" width="9.42578125" style="8" customWidth="1"/>
    <col min="10507" max="10509" width="13.7109375" style="8" customWidth="1"/>
    <col min="10510" max="10510" width="10.5703125" style="8" customWidth="1"/>
    <col min="10511" max="10511" width="13.7109375" style="8" customWidth="1"/>
    <col min="10512" max="10512" width="0.140625" style="8" customWidth="1"/>
    <col min="10513" max="10513" width="0" style="8" hidden="1" customWidth="1"/>
    <col min="10514" max="10514" width="1.5703125" style="8" customWidth="1"/>
    <col min="10515" max="10752" width="9.140625" style="8"/>
    <col min="10753" max="10753" width="10.28515625" style="8" customWidth="1"/>
    <col min="10754" max="10755" width="1.7109375" style="8" customWidth="1"/>
    <col min="10756" max="10756" width="0.140625" style="8" customWidth="1"/>
    <col min="10757" max="10757" width="0.28515625" style="8" customWidth="1"/>
    <col min="10758" max="10758" width="23.28515625" style="8" customWidth="1"/>
    <col min="10759" max="10760" width="18.85546875" style="8" customWidth="1"/>
    <col min="10761" max="10761" width="7.42578125" style="8" customWidth="1"/>
    <col min="10762" max="10762" width="9.42578125" style="8" customWidth="1"/>
    <col min="10763" max="10765" width="13.7109375" style="8" customWidth="1"/>
    <col min="10766" max="10766" width="10.5703125" style="8" customWidth="1"/>
    <col min="10767" max="10767" width="13.7109375" style="8" customWidth="1"/>
    <col min="10768" max="10768" width="0.140625" style="8" customWidth="1"/>
    <col min="10769" max="10769" width="0" style="8" hidden="1" customWidth="1"/>
    <col min="10770" max="10770" width="1.5703125" style="8" customWidth="1"/>
    <col min="10771" max="11008" width="9.140625" style="8"/>
    <col min="11009" max="11009" width="10.28515625" style="8" customWidth="1"/>
    <col min="11010" max="11011" width="1.7109375" style="8" customWidth="1"/>
    <col min="11012" max="11012" width="0.140625" style="8" customWidth="1"/>
    <col min="11013" max="11013" width="0.28515625" style="8" customWidth="1"/>
    <col min="11014" max="11014" width="23.28515625" style="8" customWidth="1"/>
    <col min="11015" max="11016" width="18.85546875" style="8" customWidth="1"/>
    <col min="11017" max="11017" width="7.42578125" style="8" customWidth="1"/>
    <col min="11018" max="11018" width="9.42578125" style="8" customWidth="1"/>
    <col min="11019" max="11021" width="13.7109375" style="8" customWidth="1"/>
    <col min="11022" max="11022" width="10.5703125" style="8" customWidth="1"/>
    <col min="11023" max="11023" width="13.7109375" style="8" customWidth="1"/>
    <col min="11024" max="11024" width="0.140625" style="8" customWidth="1"/>
    <col min="11025" max="11025" width="0" style="8" hidden="1" customWidth="1"/>
    <col min="11026" max="11026" width="1.5703125" style="8" customWidth="1"/>
    <col min="11027" max="11264" width="9.140625" style="8"/>
    <col min="11265" max="11265" width="10.28515625" style="8" customWidth="1"/>
    <col min="11266" max="11267" width="1.7109375" style="8" customWidth="1"/>
    <col min="11268" max="11268" width="0.140625" style="8" customWidth="1"/>
    <col min="11269" max="11269" width="0.28515625" style="8" customWidth="1"/>
    <col min="11270" max="11270" width="23.28515625" style="8" customWidth="1"/>
    <col min="11271" max="11272" width="18.85546875" style="8" customWidth="1"/>
    <col min="11273" max="11273" width="7.42578125" style="8" customWidth="1"/>
    <col min="11274" max="11274" width="9.42578125" style="8" customWidth="1"/>
    <col min="11275" max="11277" width="13.7109375" style="8" customWidth="1"/>
    <col min="11278" max="11278" width="10.5703125" style="8" customWidth="1"/>
    <col min="11279" max="11279" width="13.7109375" style="8" customWidth="1"/>
    <col min="11280" max="11280" width="0.140625" style="8" customWidth="1"/>
    <col min="11281" max="11281" width="0" style="8" hidden="1" customWidth="1"/>
    <col min="11282" max="11282" width="1.5703125" style="8" customWidth="1"/>
    <col min="11283" max="11520" width="9.140625" style="8"/>
    <col min="11521" max="11521" width="10.28515625" style="8" customWidth="1"/>
    <col min="11522" max="11523" width="1.7109375" style="8" customWidth="1"/>
    <col min="11524" max="11524" width="0.140625" style="8" customWidth="1"/>
    <col min="11525" max="11525" width="0.28515625" style="8" customWidth="1"/>
    <col min="11526" max="11526" width="23.28515625" style="8" customWidth="1"/>
    <col min="11527" max="11528" width="18.85546875" style="8" customWidth="1"/>
    <col min="11529" max="11529" width="7.42578125" style="8" customWidth="1"/>
    <col min="11530" max="11530" width="9.42578125" style="8" customWidth="1"/>
    <col min="11531" max="11533" width="13.7109375" style="8" customWidth="1"/>
    <col min="11534" max="11534" width="10.5703125" style="8" customWidth="1"/>
    <col min="11535" max="11535" width="13.7109375" style="8" customWidth="1"/>
    <col min="11536" max="11536" width="0.140625" style="8" customWidth="1"/>
    <col min="11537" max="11537" width="0" style="8" hidden="1" customWidth="1"/>
    <col min="11538" max="11538" width="1.5703125" style="8" customWidth="1"/>
    <col min="11539" max="11776" width="9.140625" style="8"/>
    <col min="11777" max="11777" width="10.28515625" style="8" customWidth="1"/>
    <col min="11778" max="11779" width="1.7109375" style="8" customWidth="1"/>
    <col min="11780" max="11780" width="0.140625" style="8" customWidth="1"/>
    <col min="11781" max="11781" width="0.28515625" style="8" customWidth="1"/>
    <col min="11782" max="11782" width="23.28515625" style="8" customWidth="1"/>
    <col min="11783" max="11784" width="18.85546875" style="8" customWidth="1"/>
    <col min="11785" max="11785" width="7.42578125" style="8" customWidth="1"/>
    <col min="11786" max="11786" width="9.42578125" style="8" customWidth="1"/>
    <col min="11787" max="11789" width="13.7109375" style="8" customWidth="1"/>
    <col min="11790" max="11790" width="10.5703125" style="8" customWidth="1"/>
    <col min="11791" max="11791" width="13.7109375" style="8" customWidth="1"/>
    <col min="11792" max="11792" width="0.140625" style="8" customWidth="1"/>
    <col min="11793" max="11793" width="0" style="8" hidden="1" customWidth="1"/>
    <col min="11794" max="11794" width="1.5703125" style="8" customWidth="1"/>
    <col min="11795" max="12032" width="9.140625" style="8"/>
    <col min="12033" max="12033" width="10.28515625" style="8" customWidth="1"/>
    <col min="12034" max="12035" width="1.7109375" style="8" customWidth="1"/>
    <col min="12036" max="12036" width="0.140625" style="8" customWidth="1"/>
    <col min="12037" max="12037" width="0.28515625" style="8" customWidth="1"/>
    <col min="12038" max="12038" width="23.28515625" style="8" customWidth="1"/>
    <col min="12039" max="12040" width="18.85546875" style="8" customWidth="1"/>
    <col min="12041" max="12041" width="7.42578125" style="8" customWidth="1"/>
    <col min="12042" max="12042" width="9.42578125" style="8" customWidth="1"/>
    <col min="12043" max="12045" width="13.7109375" style="8" customWidth="1"/>
    <col min="12046" max="12046" width="10.5703125" style="8" customWidth="1"/>
    <col min="12047" max="12047" width="13.7109375" style="8" customWidth="1"/>
    <col min="12048" max="12048" width="0.140625" style="8" customWidth="1"/>
    <col min="12049" max="12049" width="0" style="8" hidden="1" customWidth="1"/>
    <col min="12050" max="12050" width="1.5703125" style="8" customWidth="1"/>
    <col min="12051" max="12288" width="9.140625" style="8"/>
    <col min="12289" max="12289" width="10.28515625" style="8" customWidth="1"/>
    <col min="12290" max="12291" width="1.7109375" style="8" customWidth="1"/>
    <col min="12292" max="12292" width="0.140625" style="8" customWidth="1"/>
    <col min="12293" max="12293" width="0.28515625" style="8" customWidth="1"/>
    <col min="12294" max="12294" width="23.28515625" style="8" customWidth="1"/>
    <col min="12295" max="12296" width="18.85546875" style="8" customWidth="1"/>
    <col min="12297" max="12297" width="7.42578125" style="8" customWidth="1"/>
    <col min="12298" max="12298" width="9.42578125" style="8" customWidth="1"/>
    <col min="12299" max="12301" width="13.7109375" style="8" customWidth="1"/>
    <col min="12302" max="12302" width="10.5703125" style="8" customWidth="1"/>
    <col min="12303" max="12303" width="13.7109375" style="8" customWidth="1"/>
    <col min="12304" max="12304" width="0.140625" style="8" customWidth="1"/>
    <col min="12305" max="12305" width="0" style="8" hidden="1" customWidth="1"/>
    <col min="12306" max="12306" width="1.5703125" style="8" customWidth="1"/>
    <col min="12307" max="12544" width="9.140625" style="8"/>
    <col min="12545" max="12545" width="10.28515625" style="8" customWidth="1"/>
    <col min="12546" max="12547" width="1.7109375" style="8" customWidth="1"/>
    <col min="12548" max="12548" width="0.140625" style="8" customWidth="1"/>
    <col min="12549" max="12549" width="0.28515625" style="8" customWidth="1"/>
    <col min="12550" max="12550" width="23.28515625" style="8" customWidth="1"/>
    <col min="12551" max="12552" width="18.85546875" style="8" customWidth="1"/>
    <col min="12553" max="12553" width="7.42578125" style="8" customWidth="1"/>
    <col min="12554" max="12554" width="9.42578125" style="8" customWidth="1"/>
    <col min="12555" max="12557" width="13.7109375" style="8" customWidth="1"/>
    <col min="12558" max="12558" width="10.5703125" style="8" customWidth="1"/>
    <col min="12559" max="12559" width="13.7109375" style="8" customWidth="1"/>
    <col min="12560" max="12560" width="0.140625" style="8" customWidth="1"/>
    <col min="12561" max="12561" width="0" style="8" hidden="1" customWidth="1"/>
    <col min="12562" max="12562" width="1.5703125" style="8" customWidth="1"/>
    <col min="12563" max="12800" width="9.140625" style="8"/>
    <col min="12801" max="12801" width="10.28515625" style="8" customWidth="1"/>
    <col min="12802" max="12803" width="1.7109375" style="8" customWidth="1"/>
    <col min="12804" max="12804" width="0.140625" style="8" customWidth="1"/>
    <col min="12805" max="12805" width="0.28515625" style="8" customWidth="1"/>
    <col min="12806" max="12806" width="23.28515625" style="8" customWidth="1"/>
    <col min="12807" max="12808" width="18.85546875" style="8" customWidth="1"/>
    <col min="12809" max="12809" width="7.42578125" style="8" customWidth="1"/>
    <col min="12810" max="12810" width="9.42578125" style="8" customWidth="1"/>
    <col min="12811" max="12813" width="13.7109375" style="8" customWidth="1"/>
    <col min="12814" max="12814" width="10.5703125" style="8" customWidth="1"/>
    <col min="12815" max="12815" width="13.7109375" style="8" customWidth="1"/>
    <col min="12816" max="12816" width="0.140625" style="8" customWidth="1"/>
    <col min="12817" max="12817" width="0" style="8" hidden="1" customWidth="1"/>
    <col min="12818" max="12818" width="1.5703125" style="8" customWidth="1"/>
    <col min="12819" max="13056" width="9.140625" style="8"/>
    <col min="13057" max="13057" width="10.28515625" style="8" customWidth="1"/>
    <col min="13058" max="13059" width="1.7109375" style="8" customWidth="1"/>
    <col min="13060" max="13060" width="0.140625" style="8" customWidth="1"/>
    <col min="13061" max="13061" width="0.28515625" style="8" customWidth="1"/>
    <col min="13062" max="13062" width="23.28515625" style="8" customWidth="1"/>
    <col min="13063" max="13064" width="18.85546875" style="8" customWidth="1"/>
    <col min="13065" max="13065" width="7.42578125" style="8" customWidth="1"/>
    <col min="13066" max="13066" width="9.42578125" style="8" customWidth="1"/>
    <col min="13067" max="13069" width="13.7109375" style="8" customWidth="1"/>
    <col min="13070" max="13070" width="10.5703125" style="8" customWidth="1"/>
    <col min="13071" max="13071" width="13.7109375" style="8" customWidth="1"/>
    <col min="13072" max="13072" width="0.140625" style="8" customWidth="1"/>
    <col min="13073" max="13073" width="0" style="8" hidden="1" customWidth="1"/>
    <col min="13074" max="13074" width="1.5703125" style="8" customWidth="1"/>
    <col min="13075" max="13312" width="9.140625" style="8"/>
    <col min="13313" max="13313" width="10.28515625" style="8" customWidth="1"/>
    <col min="13314" max="13315" width="1.7109375" style="8" customWidth="1"/>
    <col min="13316" max="13316" width="0.140625" style="8" customWidth="1"/>
    <col min="13317" max="13317" width="0.28515625" style="8" customWidth="1"/>
    <col min="13318" max="13318" width="23.28515625" style="8" customWidth="1"/>
    <col min="13319" max="13320" width="18.85546875" style="8" customWidth="1"/>
    <col min="13321" max="13321" width="7.42578125" style="8" customWidth="1"/>
    <col min="13322" max="13322" width="9.42578125" style="8" customWidth="1"/>
    <col min="13323" max="13325" width="13.7109375" style="8" customWidth="1"/>
    <col min="13326" max="13326" width="10.5703125" style="8" customWidth="1"/>
    <col min="13327" max="13327" width="13.7109375" style="8" customWidth="1"/>
    <col min="13328" max="13328" width="0.140625" style="8" customWidth="1"/>
    <col min="13329" max="13329" width="0" style="8" hidden="1" customWidth="1"/>
    <col min="13330" max="13330" width="1.5703125" style="8" customWidth="1"/>
    <col min="13331" max="13568" width="9.140625" style="8"/>
    <col min="13569" max="13569" width="10.28515625" style="8" customWidth="1"/>
    <col min="13570" max="13571" width="1.7109375" style="8" customWidth="1"/>
    <col min="13572" max="13572" width="0.140625" style="8" customWidth="1"/>
    <col min="13573" max="13573" width="0.28515625" style="8" customWidth="1"/>
    <col min="13574" max="13574" width="23.28515625" style="8" customWidth="1"/>
    <col min="13575" max="13576" width="18.85546875" style="8" customWidth="1"/>
    <col min="13577" max="13577" width="7.42578125" style="8" customWidth="1"/>
    <col min="13578" max="13578" width="9.42578125" style="8" customWidth="1"/>
    <col min="13579" max="13581" width="13.7109375" style="8" customWidth="1"/>
    <col min="13582" max="13582" width="10.5703125" style="8" customWidth="1"/>
    <col min="13583" max="13583" width="13.7109375" style="8" customWidth="1"/>
    <col min="13584" max="13584" width="0.140625" style="8" customWidth="1"/>
    <col min="13585" max="13585" width="0" style="8" hidden="1" customWidth="1"/>
    <col min="13586" max="13586" width="1.5703125" style="8" customWidth="1"/>
    <col min="13587" max="13824" width="9.140625" style="8"/>
    <col min="13825" max="13825" width="10.28515625" style="8" customWidth="1"/>
    <col min="13826" max="13827" width="1.7109375" style="8" customWidth="1"/>
    <col min="13828" max="13828" width="0.140625" style="8" customWidth="1"/>
    <col min="13829" max="13829" width="0.28515625" style="8" customWidth="1"/>
    <col min="13830" max="13830" width="23.28515625" style="8" customWidth="1"/>
    <col min="13831" max="13832" width="18.85546875" style="8" customWidth="1"/>
    <col min="13833" max="13833" width="7.42578125" style="8" customWidth="1"/>
    <col min="13834" max="13834" width="9.42578125" style="8" customWidth="1"/>
    <col min="13835" max="13837" width="13.7109375" style="8" customWidth="1"/>
    <col min="13838" max="13838" width="10.5703125" style="8" customWidth="1"/>
    <col min="13839" max="13839" width="13.7109375" style="8" customWidth="1"/>
    <col min="13840" max="13840" width="0.140625" style="8" customWidth="1"/>
    <col min="13841" max="13841" width="0" style="8" hidden="1" customWidth="1"/>
    <col min="13842" max="13842" width="1.5703125" style="8" customWidth="1"/>
    <col min="13843" max="14080" width="9.140625" style="8"/>
    <col min="14081" max="14081" width="10.28515625" style="8" customWidth="1"/>
    <col min="14082" max="14083" width="1.7109375" style="8" customWidth="1"/>
    <col min="14084" max="14084" width="0.140625" style="8" customWidth="1"/>
    <col min="14085" max="14085" width="0.28515625" style="8" customWidth="1"/>
    <col min="14086" max="14086" width="23.28515625" style="8" customWidth="1"/>
    <col min="14087" max="14088" width="18.85546875" style="8" customWidth="1"/>
    <col min="14089" max="14089" width="7.42578125" style="8" customWidth="1"/>
    <col min="14090" max="14090" width="9.42578125" style="8" customWidth="1"/>
    <col min="14091" max="14093" width="13.7109375" style="8" customWidth="1"/>
    <col min="14094" max="14094" width="10.5703125" style="8" customWidth="1"/>
    <col min="14095" max="14095" width="13.7109375" style="8" customWidth="1"/>
    <col min="14096" max="14096" width="0.140625" style="8" customWidth="1"/>
    <col min="14097" max="14097" width="0" style="8" hidden="1" customWidth="1"/>
    <col min="14098" max="14098" width="1.5703125" style="8" customWidth="1"/>
    <col min="14099" max="14336" width="9.140625" style="8"/>
    <col min="14337" max="14337" width="10.28515625" style="8" customWidth="1"/>
    <col min="14338" max="14339" width="1.7109375" style="8" customWidth="1"/>
    <col min="14340" max="14340" width="0.140625" style="8" customWidth="1"/>
    <col min="14341" max="14341" width="0.28515625" style="8" customWidth="1"/>
    <col min="14342" max="14342" width="23.28515625" style="8" customWidth="1"/>
    <col min="14343" max="14344" width="18.85546875" style="8" customWidth="1"/>
    <col min="14345" max="14345" width="7.42578125" style="8" customWidth="1"/>
    <col min="14346" max="14346" width="9.42578125" style="8" customWidth="1"/>
    <col min="14347" max="14349" width="13.7109375" style="8" customWidth="1"/>
    <col min="14350" max="14350" width="10.5703125" style="8" customWidth="1"/>
    <col min="14351" max="14351" width="13.7109375" style="8" customWidth="1"/>
    <col min="14352" max="14352" width="0.140625" style="8" customWidth="1"/>
    <col min="14353" max="14353" width="0" style="8" hidden="1" customWidth="1"/>
    <col min="14354" max="14354" width="1.5703125" style="8" customWidth="1"/>
    <col min="14355" max="14592" width="9.140625" style="8"/>
    <col min="14593" max="14593" width="10.28515625" style="8" customWidth="1"/>
    <col min="14594" max="14595" width="1.7109375" style="8" customWidth="1"/>
    <col min="14596" max="14596" width="0.140625" style="8" customWidth="1"/>
    <col min="14597" max="14597" width="0.28515625" style="8" customWidth="1"/>
    <col min="14598" max="14598" width="23.28515625" style="8" customWidth="1"/>
    <col min="14599" max="14600" width="18.85546875" style="8" customWidth="1"/>
    <col min="14601" max="14601" width="7.42578125" style="8" customWidth="1"/>
    <col min="14602" max="14602" width="9.42578125" style="8" customWidth="1"/>
    <col min="14603" max="14605" width="13.7109375" style="8" customWidth="1"/>
    <col min="14606" max="14606" width="10.5703125" style="8" customWidth="1"/>
    <col min="14607" max="14607" width="13.7109375" style="8" customWidth="1"/>
    <col min="14608" max="14608" width="0.140625" style="8" customWidth="1"/>
    <col min="14609" max="14609" width="0" style="8" hidden="1" customWidth="1"/>
    <col min="14610" max="14610" width="1.5703125" style="8" customWidth="1"/>
    <col min="14611" max="14848" width="9.140625" style="8"/>
    <col min="14849" max="14849" width="10.28515625" style="8" customWidth="1"/>
    <col min="14850" max="14851" width="1.7109375" style="8" customWidth="1"/>
    <col min="14852" max="14852" width="0.140625" style="8" customWidth="1"/>
    <col min="14853" max="14853" width="0.28515625" style="8" customWidth="1"/>
    <col min="14854" max="14854" width="23.28515625" style="8" customWidth="1"/>
    <col min="14855" max="14856" width="18.85546875" style="8" customWidth="1"/>
    <col min="14857" max="14857" width="7.42578125" style="8" customWidth="1"/>
    <col min="14858" max="14858" width="9.42578125" style="8" customWidth="1"/>
    <col min="14859" max="14861" width="13.7109375" style="8" customWidth="1"/>
    <col min="14862" max="14862" width="10.5703125" style="8" customWidth="1"/>
    <col min="14863" max="14863" width="13.7109375" style="8" customWidth="1"/>
    <col min="14864" max="14864" width="0.140625" style="8" customWidth="1"/>
    <col min="14865" max="14865" width="0" style="8" hidden="1" customWidth="1"/>
    <col min="14866" max="14866" width="1.5703125" style="8" customWidth="1"/>
    <col min="14867" max="15104" width="9.140625" style="8"/>
    <col min="15105" max="15105" width="10.28515625" style="8" customWidth="1"/>
    <col min="15106" max="15107" width="1.7109375" style="8" customWidth="1"/>
    <col min="15108" max="15108" width="0.140625" style="8" customWidth="1"/>
    <col min="15109" max="15109" width="0.28515625" style="8" customWidth="1"/>
    <col min="15110" max="15110" width="23.28515625" style="8" customWidth="1"/>
    <col min="15111" max="15112" width="18.85546875" style="8" customWidth="1"/>
    <col min="15113" max="15113" width="7.42578125" style="8" customWidth="1"/>
    <col min="15114" max="15114" width="9.42578125" style="8" customWidth="1"/>
    <col min="15115" max="15117" width="13.7109375" style="8" customWidth="1"/>
    <col min="15118" max="15118" width="10.5703125" style="8" customWidth="1"/>
    <col min="15119" max="15119" width="13.7109375" style="8" customWidth="1"/>
    <col min="15120" max="15120" width="0.140625" style="8" customWidth="1"/>
    <col min="15121" max="15121" width="0" style="8" hidden="1" customWidth="1"/>
    <col min="15122" max="15122" width="1.5703125" style="8" customWidth="1"/>
    <col min="15123" max="15360" width="9.140625" style="8"/>
    <col min="15361" max="15361" width="10.28515625" style="8" customWidth="1"/>
    <col min="15362" max="15363" width="1.7109375" style="8" customWidth="1"/>
    <col min="15364" max="15364" width="0.140625" style="8" customWidth="1"/>
    <col min="15365" max="15365" width="0.28515625" style="8" customWidth="1"/>
    <col min="15366" max="15366" width="23.28515625" style="8" customWidth="1"/>
    <col min="15367" max="15368" width="18.85546875" style="8" customWidth="1"/>
    <col min="15369" max="15369" width="7.42578125" style="8" customWidth="1"/>
    <col min="15370" max="15370" width="9.42578125" style="8" customWidth="1"/>
    <col min="15371" max="15373" width="13.7109375" style="8" customWidth="1"/>
    <col min="15374" max="15374" width="10.5703125" style="8" customWidth="1"/>
    <col min="15375" max="15375" width="13.7109375" style="8" customWidth="1"/>
    <col min="15376" max="15376" width="0.140625" style="8" customWidth="1"/>
    <col min="15377" max="15377" width="0" style="8" hidden="1" customWidth="1"/>
    <col min="15378" max="15378" width="1.5703125" style="8" customWidth="1"/>
    <col min="15379" max="15616" width="9.140625" style="8"/>
    <col min="15617" max="15617" width="10.28515625" style="8" customWidth="1"/>
    <col min="15618" max="15619" width="1.7109375" style="8" customWidth="1"/>
    <col min="15620" max="15620" width="0.140625" style="8" customWidth="1"/>
    <col min="15621" max="15621" width="0.28515625" style="8" customWidth="1"/>
    <col min="15622" max="15622" width="23.28515625" style="8" customWidth="1"/>
    <col min="15623" max="15624" width="18.85546875" style="8" customWidth="1"/>
    <col min="15625" max="15625" width="7.42578125" style="8" customWidth="1"/>
    <col min="15626" max="15626" width="9.42578125" style="8" customWidth="1"/>
    <col min="15627" max="15629" width="13.7109375" style="8" customWidth="1"/>
    <col min="15630" max="15630" width="10.5703125" style="8" customWidth="1"/>
    <col min="15631" max="15631" width="13.7109375" style="8" customWidth="1"/>
    <col min="15632" max="15632" width="0.140625" style="8" customWidth="1"/>
    <col min="15633" max="15633" width="0" style="8" hidden="1" customWidth="1"/>
    <col min="15634" max="15634" width="1.5703125" style="8" customWidth="1"/>
    <col min="15635" max="15872" width="9.140625" style="8"/>
    <col min="15873" max="15873" width="10.28515625" style="8" customWidth="1"/>
    <col min="15874" max="15875" width="1.7109375" style="8" customWidth="1"/>
    <col min="15876" max="15876" width="0.140625" style="8" customWidth="1"/>
    <col min="15877" max="15877" width="0.28515625" style="8" customWidth="1"/>
    <col min="15878" max="15878" width="23.28515625" style="8" customWidth="1"/>
    <col min="15879" max="15880" width="18.85546875" style="8" customWidth="1"/>
    <col min="15881" max="15881" width="7.42578125" style="8" customWidth="1"/>
    <col min="15882" max="15882" width="9.42578125" style="8" customWidth="1"/>
    <col min="15883" max="15885" width="13.7109375" style="8" customWidth="1"/>
    <col min="15886" max="15886" width="10.5703125" style="8" customWidth="1"/>
    <col min="15887" max="15887" width="13.7109375" style="8" customWidth="1"/>
    <col min="15888" max="15888" width="0.140625" style="8" customWidth="1"/>
    <col min="15889" max="15889" width="0" style="8" hidden="1" customWidth="1"/>
    <col min="15890" max="15890" width="1.5703125" style="8" customWidth="1"/>
    <col min="15891" max="16128" width="9.140625" style="8"/>
    <col min="16129" max="16129" width="10.28515625" style="8" customWidth="1"/>
    <col min="16130" max="16131" width="1.7109375" style="8" customWidth="1"/>
    <col min="16132" max="16132" width="0.140625" style="8" customWidth="1"/>
    <col min="16133" max="16133" width="0.28515625" style="8" customWidth="1"/>
    <col min="16134" max="16134" width="23.28515625" style="8" customWidth="1"/>
    <col min="16135" max="16136" width="18.85546875" style="8" customWidth="1"/>
    <col min="16137" max="16137" width="7.42578125" style="8" customWidth="1"/>
    <col min="16138" max="16138" width="9.42578125" style="8" customWidth="1"/>
    <col min="16139" max="16141" width="13.7109375" style="8" customWidth="1"/>
    <col min="16142" max="16142" width="10.5703125" style="8" customWidth="1"/>
    <col min="16143" max="16143" width="13.7109375" style="8" customWidth="1"/>
    <col min="16144" max="16144" width="0.140625" style="8" customWidth="1"/>
    <col min="16145" max="16145" width="0" style="8" hidden="1" customWidth="1"/>
    <col min="16146" max="16146" width="1.5703125" style="8" customWidth="1"/>
    <col min="16147" max="16384" width="9.140625" style="8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2" t="s">
        <v>278</v>
      </c>
      <c r="B12" s="20"/>
      <c r="C12" s="20"/>
      <c r="D12" s="20"/>
      <c r="F12" s="28" t="s">
        <v>3962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11" t="s">
        <v>283</v>
      </c>
      <c r="H17" s="11" t="s">
        <v>284</v>
      </c>
      <c r="I17" s="11" t="s">
        <v>285</v>
      </c>
      <c r="J17" s="11" t="s">
        <v>286</v>
      </c>
      <c r="K17" s="11" t="s">
        <v>287</v>
      </c>
      <c r="L17" s="11" t="s">
        <v>288</v>
      </c>
      <c r="M17" s="11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3963</v>
      </c>
      <c r="E18" s="17"/>
      <c r="F18" s="18"/>
      <c r="G18" s="10" t="s">
        <v>3964</v>
      </c>
      <c r="H18" s="10" t="s">
        <v>3965</v>
      </c>
      <c r="I18" s="10" t="s">
        <v>2</v>
      </c>
      <c r="J18" s="10" t="s">
        <v>1</v>
      </c>
      <c r="K18" s="10" t="s">
        <v>295</v>
      </c>
      <c r="L18" s="10" t="s">
        <v>296</v>
      </c>
      <c r="M18" s="10" t="s">
        <v>609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3966</v>
      </c>
      <c r="E19" s="17"/>
      <c r="F19" s="18"/>
      <c r="G19" s="10" t="s">
        <v>3967</v>
      </c>
      <c r="H19" s="10" t="s">
        <v>3968</v>
      </c>
      <c r="I19" s="10" t="s">
        <v>0</v>
      </c>
      <c r="J19" s="10" t="s">
        <v>1</v>
      </c>
      <c r="K19" s="10" t="s">
        <v>295</v>
      </c>
      <c r="L19" s="10" t="s">
        <v>296</v>
      </c>
      <c r="M19" s="10" t="s">
        <v>296</v>
      </c>
      <c r="N19" s="16" t="s">
        <v>298</v>
      </c>
      <c r="O19" s="17"/>
      <c r="P19" s="18"/>
    </row>
    <row r="20" spans="1:16" ht="409.6" hidden="1" customHeight="1" x14ac:dyDescent="0.2"/>
  </sheetData>
  <mergeCells count="18">
    <mergeCell ref="A19:C19"/>
    <mergeCell ref="D19:F19"/>
    <mergeCell ref="N19:P19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14, 2022 1:18:57 PM 
Kavayitri Bahinabai Chaudhari North Maharashtra University &amp;R&amp;"Verdana"&amp;7Page &amp;P of &amp;N 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workbookViewId="0">
      <selection activeCell="I18" sqref="I18:I32"/>
    </sheetView>
  </sheetViews>
  <sheetFormatPr defaultRowHeight="12.75" x14ac:dyDescent="0.2"/>
  <cols>
    <col min="1" max="1" width="10.28515625" style="8" customWidth="1"/>
    <col min="2" max="3" width="1.7109375" style="8" customWidth="1"/>
    <col min="4" max="4" width="0.140625" style="8" customWidth="1"/>
    <col min="5" max="5" width="0.28515625" style="8" customWidth="1"/>
    <col min="6" max="6" width="23.28515625" style="8" customWidth="1"/>
    <col min="7" max="8" width="18.85546875" style="8" customWidth="1"/>
    <col min="9" max="9" width="7.42578125" style="8" customWidth="1"/>
    <col min="10" max="10" width="9.42578125" style="8" customWidth="1"/>
    <col min="11" max="13" width="13.7109375" style="8" customWidth="1"/>
    <col min="14" max="14" width="10.5703125" style="8" customWidth="1"/>
    <col min="15" max="15" width="13.7109375" style="8" customWidth="1"/>
    <col min="16" max="16" width="0.140625" style="8" customWidth="1"/>
    <col min="17" max="17" width="0" style="8" hidden="1" customWidth="1"/>
    <col min="18" max="18" width="1.5703125" style="8" customWidth="1"/>
    <col min="19" max="256" width="9.140625" style="8"/>
    <col min="257" max="257" width="10.28515625" style="8" customWidth="1"/>
    <col min="258" max="259" width="1.7109375" style="8" customWidth="1"/>
    <col min="260" max="260" width="0.140625" style="8" customWidth="1"/>
    <col min="261" max="261" width="0.28515625" style="8" customWidth="1"/>
    <col min="262" max="262" width="23.28515625" style="8" customWidth="1"/>
    <col min="263" max="264" width="18.85546875" style="8" customWidth="1"/>
    <col min="265" max="265" width="7.42578125" style="8" customWidth="1"/>
    <col min="266" max="266" width="9.42578125" style="8" customWidth="1"/>
    <col min="267" max="269" width="13.7109375" style="8" customWidth="1"/>
    <col min="270" max="270" width="10.5703125" style="8" customWidth="1"/>
    <col min="271" max="271" width="13.7109375" style="8" customWidth="1"/>
    <col min="272" max="272" width="0.140625" style="8" customWidth="1"/>
    <col min="273" max="273" width="0" style="8" hidden="1" customWidth="1"/>
    <col min="274" max="274" width="1.5703125" style="8" customWidth="1"/>
    <col min="275" max="512" width="9.140625" style="8"/>
    <col min="513" max="513" width="10.28515625" style="8" customWidth="1"/>
    <col min="514" max="515" width="1.7109375" style="8" customWidth="1"/>
    <col min="516" max="516" width="0.140625" style="8" customWidth="1"/>
    <col min="517" max="517" width="0.28515625" style="8" customWidth="1"/>
    <col min="518" max="518" width="23.28515625" style="8" customWidth="1"/>
    <col min="519" max="520" width="18.85546875" style="8" customWidth="1"/>
    <col min="521" max="521" width="7.42578125" style="8" customWidth="1"/>
    <col min="522" max="522" width="9.42578125" style="8" customWidth="1"/>
    <col min="523" max="525" width="13.7109375" style="8" customWidth="1"/>
    <col min="526" max="526" width="10.5703125" style="8" customWidth="1"/>
    <col min="527" max="527" width="13.7109375" style="8" customWidth="1"/>
    <col min="528" max="528" width="0.140625" style="8" customWidth="1"/>
    <col min="529" max="529" width="0" style="8" hidden="1" customWidth="1"/>
    <col min="530" max="530" width="1.5703125" style="8" customWidth="1"/>
    <col min="531" max="768" width="9.140625" style="8"/>
    <col min="769" max="769" width="10.28515625" style="8" customWidth="1"/>
    <col min="770" max="771" width="1.7109375" style="8" customWidth="1"/>
    <col min="772" max="772" width="0.140625" style="8" customWidth="1"/>
    <col min="773" max="773" width="0.28515625" style="8" customWidth="1"/>
    <col min="774" max="774" width="23.28515625" style="8" customWidth="1"/>
    <col min="775" max="776" width="18.85546875" style="8" customWidth="1"/>
    <col min="777" max="777" width="7.42578125" style="8" customWidth="1"/>
    <col min="778" max="778" width="9.42578125" style="8" customWidth="1"/>
    <col min="779" max="781" width="13.7109375" style="8" customWidth="1"/>
    <col min="782" max="782" width="10.5703125" style="8" customWidth="1"/>
    <col min="783" max="783" width="13.7109375" style="8" customWidth="1"/>
    <col min="784" max="784" width="0.140625" style="8" customWidth="1"/>
    <col min="785" max="785" width="0" style="8" hidden="1" customWidth="1"/>
    <col min="786" max="786" width="1.5703125" style="8" customWidth="1"/>
    <col min="787" max="1024" width="9.140625" style="8"/>
    <col min="1025" max="1025" width="10.28515625" style="8" customWidth="1"/>
    <col min="1026" max="1027" width="1.7109375" style="8" customWidth="1"/>
    <col min="1028" max="1028" width="0.140625" style="8" customWidth="1"/>
    <col min="1029" max="1029" width="0.28515625" style="8" customWidth="1"/>
    <col min="1030" max="1030" width="23.28515625" style="8" customWidth="1"/>
    <col min="1031" max="1032" width="18.85546875" style="8" customWidth="1"/>
    <col min="1033" max="1033" width="7.42578125" style="8" customWidth="1"/>
    <col min="1034" max="1034" width="9.42578125" style="8" customWidth="1"/>
    <col min="1035" max="1037" width="13.7109375" style="8" customWidth="1"/>
    <col min="1038" max="1038" width="10.5703125" style="8" customWidth="1"/>
    <col min="1039" max="1039" width="13.7109375" style="8" customWidth="1"/>
    <col min="1040" max="1040" width="0.140625" style="8" customWidth="1"/>
    <col min="1041" max="1041" width="0" style="8" hidden="1" customWidth="1"/>
    <col min="1042" max="1042" width="1.5703125" style="8" customWidth="1"/>
    <col min="1043" max="1280" width="9.140625" style="8"/>
    <col min="1281" max="1281" width="10.28515625" style="8" customWidth="1"/>
    <col min="1282" max="1283" width="1.7109375" style="8" customWidth="1"/>
    <col min="1284" max="1284" width="0.140625" style="8" customWidth="1"/>
    <col min="1285" max="1285" width="0.28515625" style="8" customWidth="1"/>
    <col min="1286" max="1286" width="23.28515625" style="8" customWidth="1"/>
    <col min="1287" max="1288" width="18.85546875" style="8" customWidth="1"/>
    <col min="1289" max="1289" width="7.42578125" style="8" customWidth="1"/>
    <col min="1290" max="1290" width="9.42578125" style="8" customWidth="1"/>
    <col min="1291" max="1293" width="13.7109375" style="8" customWidth="1"/>
    <col min="1294" max="1294" width="10.5703125" style="8" customWidth="1"/>
    <col min="1295" max="1295" width="13.7109375" style="8" customWidth="1"/>
    <col min="1296" max="1296" width="0.140625" style="8" customWidth="1"/>
    <col min="1297" max="1297" width="0" style="8" hidden="1" customWidth="1"/>
    <col min="1298" max="1298" width="1.5703125" style="8" customWidth="1"/>
    <col min="1299" max="1536" width="9.140625" style="8"/>
    <col min="1537" max="1537" width="10.28515625" style="8" customWidth="1"/>
    <col min="1538" max="1539" width="1.7109375" style="8" customWidth="1"/>
    <col min="1540" max="1540" width="0.140625" style="8" customWidth="1"/>
    <col min="1541" max="1541" width="0.28515625" style="8" customWidth="1"/>
    <col min="1542" max="1542" width="23.28515625" style="8" customWidth="1"/>
    <col min="1543" max="1544" width="18.85546875" style="8" customWidth="1"/>
    <col min="1545" max="1545" width="7.42578125" style="8" customWidth="1"/>
    <col min="1546" max="1546" width="9.42578125" style="8" customWidth="1"/>
    <col min="1547" max="1549" width="13.7109375" style="8" customWidth="1"/>
    <col min="1550" max="1550" width="10.5703125" style="8" customWidth="1"/>
    <col min="1551" max="1551" width="13.7109375" style="8" customWidth="1"/>
    <col min="1552" max="1552" width="0.140625" style="8" customWidth="1"/>
    <col min="1553" max="1553" width="0" style="8" hidden="1" customWidth="1"/>
    <col min="1554" max="1554" width="1.5703125" style="8" customWidth="1"/>
    <col min="1555" max="1792" width="9.140625" style="8"/>
    <col min="1793" max="1793" width="10.28515625" style="8" customWidth="1"/>
    <col min="1794" max="1795" width="1.7109375" style="8" customWidth="1"/>
    <col min="1796" max="1796" width="0.140625" style="8" customWidth="1"/>
    <col min="1797" max="1797" width="0.28515625" style="8" customWidth="1"/>
    <col min="1798" max="1798" width="23.28515625" style="8" customWidth="1"/>
    <col min="1799" max="1800" width="18.85546875" style="8" customWidth="1"/>
    <col min="1801" max="1801" width="7.42578125" style="8" customWidth="1"/>
    <col min="1802" max="1802" width="9.42578125" style="8" customWidth="1"/>
    <col min="1803" max="1805" width="13.7109375" style="8" customWidth="1"/>
    <col min="1806" max="1806" width="10.5703125" style="8" customWidth="1"/>
    <col min="1807" max="1807" width="13.7109375" style="8" customWidth="1"/>
    <col min="1808" max="1808" width="0.140625" style="8" customWidth="1"/>
    <col min="1809" max="1809" width="0" style="8" hidden="1" customWidth="1"/>
    <col min="1810" max="1810" width="1.5703125" style="8" customWidth="1"/>
    <col min="1811" max="2048" width="9.140625" style="8"/>
    <col min="2049" max="2049" width="10.28515625" style="8" customWidth="1"/>
    <col min="2050" max="2051" width="1.7109375" style="8" customWidth="1"/>
    <col min="2052" max="2052" width="0.140625" style="8" customWidth="1"/>
    <col min="2053" max="2053" width="0.28515625" style="8" customWidth="1"/>
    <col min="2054" max="2054" width="23.28515625" style="8" customWidth="1"/>
    <col min="2055" max="2056" width="18.85546875" style="8" customWidth="1"/>
    <col min="2057" max="2057" width="7.42578125" style="8" customWidth="1"/>
    <col min="2058" max="2058" width="9.42578125" style="8" customWidth="1"/>
    <col min="2059" max="2061" width="13.7109375" style="8" customWidth="1"/>
    <col min="2062" max="2062" width="10.5703125" style="8" customWidth="1"/>
    <col min="2063" max="2063" width="13.7109375" style="8" customWidth="1"/>
    <col min="2064" max="2064" width="0.140625" style="8" customWidth="1"/>
    <col min="2065" max="2065" width="0" style="8" hidden="1" customWidth="1"/>
    <col min="2066" max="2066" width="1.5703125" style="8" customWidth="1"/>
    <col min="2067" max="2304" width="9.140625" style="8"/>
    <col min="2305" max="2305" width="10.28515625" style="8" customWidth="1"/>
    <col min="2306" max="2307" width="1.7109375" style="8" customWidth="1"/>
    <col min="2308" max="2308" width="0.140625" style="8" customWidth="1"/>
    <col min="2309" max="2309" width="0.28515625" style="8" customWidth="1"/>
    <col min="2310" max="2310" width="23.28515625" style="8" customWidth="1"/>
    <col min="2311" max="2312" width="18.85546875" style="8" customWidth="1"/>
    <col min="2313" max="2313" width="7.42578125" style="8" customWidth="1"/>
    <col min="2314" max="2314" width="9.42578125" style="8" customWidth="1"/>
    <col min="2315" max="2317" width="13.7109375" style="8" customWidth="1"/>
    <col min="2318" max="2318" width="10.5703125" style="8" customWidth="1"/>
    <col min="2319" max="2319" width="13.7109375" style="8" customWidth="1"/>
    <col min="2320" max="2320" width="0.140625" style="8" customWidth="1"/>
    <col min="2321" max="2321" width="0" style="8" hidden="1" customWidth="1"/>
    <col min="2322" max="2322" width="1.5703125" style="8" customWidth="1"/>
    <col min="2323" max="2560" width="9.140625" style="8"/>
    <col min="2561" max="2561" width="10.28515625" style="8" customWidth="1"/>
    <col min="2562" max="2563" width="1.7109375" style="8" customWidth="1"/>
    <col min="2564" max="2564" width="0.140625" style="8" customWidth="1"/>
    <col min="2565" max="2565" width="0.28515625" style="8" customWidth="1"/>
    <col min="2566" max="2566" width="23.28515625" style="8" customWidth="1"/>
    <col min="2567" max="2568" width="18.85546875" style="8" customWidth="1"/>
    <col min="2569" max="2569" width="7.42578125" style="8" customWidth="1"/>
    <col min="2570" max="2570" width="9.42578125" style="8" customWidth="1"/>
    <col min="2571" max="2573" width="13.7109375" style="8" customWidth="1"/>
    <col min="2574" max="2574" width="10.5703125" style="8" customWidth="1"/>
    <col min="2575" max="2575" width="13.7109375" style="8" customWidth="1"/>
    <col min="2576" max="2576" width="0.140625" style="8" customWidth="1"/>
    <col min="2577" max="2577" width="0" style="8" hidden="1" customWidth="1"/>
    <col min="2578" max="2578" width="1.5703125" style="8" customWidth="1"/>
    <col min="2579" max="2816" width="9.140625" style="8"/>
    <col min="2817" max="2817" width="10.28515625" style="8" customWidth="1"/>
    <col min="2818" max="2819" width="1.7109375" style="8" customWidth="1"/>
    <col min="2820" max="2820" width="0.140625" style="8" customWidth="1"/>
    <col min="2821" max="2821" width="0.28515625" style="8" customWidth="1"/>
    <col min="2822" max="2822" width="23.28515625" style="8" customWidth="1"/>
    <col min="2823" max="2824" width="18.85546875" style="8" customWidth="1"/>
    <col min="2825" max="2825" width="7.42578125" style="8" customWidth="1"/>
    <col min="2826" max="2826" width="9.42578125" style="8" customWidth="1"/>
    <col min="2827" max="2829" width="13.7109375" style="8" customWidth="1"/>
    <col min="2830" max="2830" width="10.5703125" style="8" customWidth="1"/>
    <col min="2831" max="2831" width="13.7109375" style="8" customWidth="1"/>
    <col min="2832" max="2832" width="0.140625" style="8" customWidth="1"/>
    <col min="2833" max="2833" width="0" style="8" hidden="1" customWidth="1"/>
    <col min="2834" max="2834" width="1.5703125" style="8" customWidth="1"/>
    <col min="2835" max="3072" width="9.140625" style="8"/>
    <col min="3073" max="3073" width="10.28515625" style="8" customWidth="1"/>
    <col min="3074" max="3075" width="1.7109375" style="8" customWidth="1"/>
    <col min="3076" max="3076" width="0.140625" style="8" customWidth="1"/>
    <col min="3077" max="3077" width="0.28515625" style="8" customWidth="1"/>
    <col min="3078" max="3078" width="23.28515625" style="8" customWidth="1"/>
    <col min="3079" max="3080" width="18.85546875" style="8" customWidth="1"/>
    <col min="3081" max="3081" width="7.42578125" style="8" customWidth="1"/>
    <col min="3082" max="3082" width="9.42578125" style="8" customWidth="1"/>
    <col min="3083" max="3085" width="13.7109375" style="8" customWidth="1"/>
    <col min="3086" max="3086" width="10.5703125" style="8" customWidth="1"/>
    <col min="3087" max="3087" width="13.7109375" style="8" customWidth="1"/>
    <col min="3088" max="3088" width="0.140625" style="8" customWidth="1"/>
    <col min="3089" max="3089" width="0" style="8" hidden="1" customWidth="1"/>
    <col min="3090" max="3090" width="1.5703125" style="8" customWidth="1"/>
    <col min="3091" max="3328" width="9.140625" style="8"/>
    <col min="3329" max="3329" width="10.28515625" style="8" customWidth="1"/>
    <col min="3330" max="3331" width="1.7109375" style="8" customWidth="1"/>
    <col min="3332" max="3332" width="0.140625" style="8" customWidth="1"/>
    <col min="3333" max="3333" width="0.28515625" style="8" customWidth="1"/>
    <col min="3334" max="3334" width="23.28515625" style="8" customWidth="1"/>
    <col min="3335" max="3336" width="18.85546875" style="8" customWidth="1"/>
    <col min="3337" max="3337" width="7.42578125" style="8" customWidth="1"/>
    <col min="3338" max="3338" width="9.42578125" style="8" customWidth="1"/>
    <col min="3339" max="3341" width="13.7109375" style="8" customWidth="1"/>
    <col min="3342" max="3342" width="10.5703125" style="8" customWidth="1"/>
    <col min="3343" max="3343" width="13.7109375" style="8" customWidth="1"/>
    <col min="3344" max="3344" width="0.140625" style="8" customWidth="1"/>
    <col min="3345" max="3345" width="0" style="8" hidden="1" customWidth="1"/>
    <col min="3346" max="3346" width="1.5703125" style="8" customWidth="1"/>
    <col min="3347" max="3584" width="9.140625" style="8"/>
    <col min="3585" max="3585" width="10.28515625" style="8" customWidth="1"/>
    <col min="3586" max="3587" width="1.7109375" style="8" customWidth="1"/>
    <col min="3588" max="3588" width="0.140625" style="8" customWidth="1"/>
    <col min="3589" max="3589" width="0.28515625" style="8" customWidth="1"/>
    <col min="3590" max="3590" width="23.28515625" style="8" customWidth="1"/>
    <col min="3591" max="3592" width="18.85546875" style="8" customWidth="1"/>
    <col min="3593" max="3593" width="7.42578125" style="8" customWidth="1"/>
    <col min="3594" max="3594" width="9.42578125" style="8" customWidth="1"/>
    <col min="3595" max="3597" width="13.7109375" style="8" customWidth="1"/>
    <col min="3598" max="3598" width="10.5703125" style="8" customWidth="1"/>
    <col min="3599" max="3599" width="13.7109375" style="8" customWidth="1"/>
    <col min="3600" max="3600" width="0.140625" style="8" customWidth="1"/>
    <col min="3601" max="3601" width="0" style="8" hidden="1" customWidth="1"/>
    <col min="3602" max="3602" width="1.5703125" style="8" customWidth="1"/>
    <col min="3603" max="3840" width="9.140625" style="8"/>
    <col min="3841" max="3841" width="10.28515625" style="8" customWidth="1"/>
    <col min="3842" max="3843" width="1.7109375" style="8" customWidth="1"/>
    <col min="3844" max="3844" width="0.140625" style="8" customWidth="1"/>
    <col min="3845" max="3845" width="0.28515625" style="8" customWidth="1"/>
    <col min="3846" max="3846" width="23.28515625" style="8" customWidth="1"/>
    <col min="3847" max="3848" width="18.85546875" style="8" customWidth="1"/>
    <col min="3849" max="3849" width="7.42578125" style="8" customWidth="1"/>
    <col min="3850" max="3850" width="9.42578125" style="8" customWidth="1"/>
    <col min="3851" max="3853" width="13.7109375" style="8" customWidth="1"/>
    <col min="3854" max="3854" width="10.5703125" style="8" customWidth="1"/>
    <col min="3855" max="3855" width="13.7109375" style="8" customWidth="1"/>
    <col min="3856" max="3856" width="0.140625" style="8" customWidth="1"/>
    <col min="3857" max="3857" width="0" style="8" hidden="1" customWidth="1"/>
    <col min="3858" max="3858" width="1.5703125" style="8" customWidth="1"/>
    <col min="3859" max="4096" width="9.140625" style="8"/>
    <col min="4097" max="4097" width="10.28515625" style="8" customWidth="1"/>
    <col min="4098" max="4099" width="1.7109375" style="8" customWidth="1"/>
    <col min="4100" max="4100" width="0.140625" style="8" customWidth="1"/>
    <col min="4101" max="4101" width="0.28515625" style="8" customWidth="1"/>
    <col min="4102" max="4102" width="23.28515625" style="8" customWidth="1"/>
    <col min="4103" max="4104" width="18.85546875" style="8" customWidth="1"/>
    <col min="4105" max="4105" width="7.42578125" style="8" customWidth="1"/>
    <col min="4106" max="4106" width="9.42578125" style="8" customWidth="1"/>
    <col min="4107" max="4109" width="13.7109375" style="8" customWidth="1"/>
    <col min="4110" max="4110" width="10.5703125" style="8" customWidth="1"/>
    <col min="4111" max="4111" width="13.7109375" style="8" customWidth="1"/>
    <col min="4112" max="4112" width="0.140625" style="8" customWidth="1"/>
    <col min="4113" max="4113" width="0" style="8" hidden="1" customWidth="1"/>
    <col min="4114" max="4114" width="1.5703125" style="8" customWidth="1"/>
    <col min="4115" max="4352" width="9.140625" style="8"/>
    <col min="4353" max="4353" width="10.28515625" style="8" customWidth="1"/>
    <col min="4354" max="4355" width="1.7109375" style="8" customWidth="1"/>
    <col min="4356" max="4356" width="0.140625" style="8" customWidth="1"/>
    <col min="4357" max="4357" width="0.28515625" style="8" customWidth="1"/>
    <col min="4358" max="4358" width="23.28515625" style="8" customWidth="1"/>
    <col min="4359" max="4360" width="18.85546875" style="8" customWidth="1"/>
    <col min="4361" max="4361" width="7.42578125" style="8" customWidth="1"/>
    <col min="4362" max="4362" width="9.42578125" style="8" customWidth="1"/>
    <col min="4363" max="4365" width="13.7109375" style="8" customWidth="1"/>
    <col min="4366" max="4366" width="10.5703125" style="8" customWidth="1"/>
    <col min="4367" max="4367" width="13.7109375" style="8" customWidth="1"/>
    <col min="4368" max="4368" width="0.140625" style="8" customWidth="1"/>
    <col min="4369" max="4369" width="0" style="8" hidden="1" customWidth="1"/>
    <col min="4370" max="4370" width="1.5703125" style="8" customWidth="1"/>
    <col min="4371" max="4608" width="9.140625" style="8"/>
    <col min="4609" max="4609" width="10.28515625" style="8" customWidth="1"/>
    <col min="4610" max="4611" width="1.7109375" style="8" customWidth="1"/>
    <col min="4612" max="4612" width="0.140625" style="8" customWidth="1"/>
    <col min="4613" max="4613" width="0.28515625" style="8" customWidth="1"/>
    <col min="4614" max="4614" width="23.28515625" style="8" customWidth="1"/>
    <col min="4615" max="4616" width="18.85546875" style="8" customWidth="1"/>
    <col min="4617" max="4617" width="7.42578125" style="8" customWidth="1"/>
    <col min="4618" max="4618" width="9.42578125" style="8" customWidth="1"/>
    <col min="4619" max="4621" width="13.7109375" style="8" customWidth="1"/>
    <col min="4622" max="4622" width="10.5703125" style="8" customWidth="1"/>
    <col min="4623" max="4623" width="13.7109375" style="8" customWidth="1"/>
    <col min="4624" max="4624" width="0.140625" style="8" customWidth="1"/>
    <col min="4625" max="4625" width="0" style="8" hidden="1" customWidth="1"/>
    <col min="4626" max="4626" width="1.5703125" style="8" customWidth="1"/>
    <col min="4627" max="4864" width="9.140625" style="8"/>
    <col min="4865" max="4865" width="10.28515625" style="8" customWidth="1"/>
    <col min="4866" max="4867" width="1.7109375" style="8" customWidth="1"/>
    <col min="4868" max="4868" width="0.140625" style="8" customWidth="1"/>
    <col min="4869" max="4869" width="0.28515625" style="8" customWidth="1"/>
    <col min="4870" max="4870" width="23.28515625" style="8" customWidth="1"/>
    <col min="4871" max="4872" width="18.85546875" style="8" customWidth="1"/>
    <col min="4873" max="4873" width="7.42578125" style="8" customWidth="1"/>
    <col min="4874" max="4874" width="9.42578125" style="8" customWidth="1"/>
    <col min="4875" max="4877" width="13.7109375" style="8" customWidth="1"/>
    <col min="4878" max="4878" width="10.5703125" style="8" customWidth="1"/>
    <col min="4879" max="4879" width="13.7109375" style="8" customWidth="1"/>
    <col min="4880" max="4880" width="0.140625" style="8" customWidth="1"/>
    <col min="4881" max="4881" width="0" style="8" hidden="1" customWidth="1"/>
    <col min="4882" max="4882" width="1.5703125" style="8" customWidth="1"/>
    <col min="4883" max="5120" width="9.140625" style="8"/>
    <col min="5121" max="5121" width="10.28515625" style="8" customWidth="1"/>
    <col min="5122" max="5123" width="1.7109375" style="8" customWidth="1"/>
    <col min="5124" max="5124" width="0.140625" style="8" customWidth="1"/>
    <col min="5125" max="5125" width="0.28515625" style="8" customWidth="1"/>
    <col min="5126" max="5126" width="23.28515625" style="8" customWidth="1"/>
    <col min="5127" max="5128" width="18.85546875" style="8" customWidth="1"/>
    <col min="5129" max="5129" width="7.42578125" style="8" customWidth="1"/>
    <col min="5130" max="5130" width="9.42578125" style="8" customWidth="1"/>
    <col min="5131" max="5133" width="13.7109375" style="8" customWidth="1"/>
    <col min="5134" max="5134" width="10.5703125" style="8" customWidth="1"/>
    <col min="5135" max="5135" width="13.7109375" style="8" customWidth="1"/>
    <col min="5136" max="5136" width="0.140625" style="8" customWidth="1"/>
    <col min="5137" max="5137" width="0" style="8" hidden="1" customWidth="1"/>
    <col min="5138" max="5138" width="1.5703125" style="8" customWidth="1"/>
    <col min="5139" max="5376" width="9.140625" style="8"/>
    <col min="5377" max="5377" width="10.28515625" style="8" customWidth="1"/>
    <col min="5378" max="5379" width="1.7109375" style="8" customWidth="1"/>
    <col min="5380" max="5380" width="0.140625" style="8" customWidth="1"/>
    <col min="5381" max="5381" width="0.28515625" style="8" customWidth="1"/>
    <col min="5382" max="5382" width="23.28515625" style="8" customWidth="1"/>
    <col min="5383" max="5384" width="18.85546875" style="8" customWidth="1"/>
    <col min="5385" max="5385" width="7.42578125" style="8" customWidth="1"/>
    <col min="5386" max="5386" width="9.42578125" style="8" customWidth="1"/>
    <col min="5387" max="5389" width="13.7109375" style="8" customWidth="1"/>
    <col min="5390" max="5390" width="10.5703125" style="8" customWidth="1"/>
    <col min="5391" max="5391" width="13.7109375" style="8" customWidth="1"/>
    <col min="5392" max="5392" width="0.140625" style="8" customWidth="1"/>
    <col min="5393" max="5393" width="0" style="8" hidden="1" customWidth="1"/>
    <col min="5394" max="5394" width="1.5703125" style="8" customWidth="1"/>
    <col min="5395" max="5632" width="9.140625" style="8"/>
    <col min="5633" max="5633" width="10.28515625" style="8" customWidth="1"/>
    <col min="5634" max="5635" width="1.7109375" style="8" customWidth="1"/>
    <col min="5636" max="5636" width="0.140625" style="8" customWidth="1"/>
    <col min="5637" max="5637" width="0.28515625" style="8" customWidth="1"/>
    <col min="5638" max="5638" width="23.28515625" style="8" customWidth="1"/>
    <col min="5639" max="5640" width="18.85546875" style="8" customWidth="1"/>
    <col min="5641" max="5641" width="7.42578125" style="8" customWidth="1"/>
    <col min="5642" max="5642" width="9.42578125" style="8" customWidth="1"/>
    <col min="5643" max="5645" width="13.7109375" style="8" customWidth="1"/>
    <col min="5646" max="5646" width="10.5703125" style="8" customWidth="1"/>
    <col min="5647" max="5647" width="13.7109375" style="8" customWidth="1"/>
    <col min="5648" max="5648" width="0.140625" style="8" customWidth="1"/>
    <col min="5649" max="5649" width="0" style="8" hidden="1" customWidth="1"/>
    <col min="5650" max="5650" width="1.5703125" style="8" customWidth="1"/>
    <col min="5651" max="5888" width="9.140625" style="8"/>
    <col min="5889" max="5889" width="10.28515625" style="8" customWidth="1"/>
    <col min="5890" max="5891" width="1.7109375" style="8" customWidth="1"/>
    <col min="5892" max="5892" width="0.140625" style="8" customWidth="1"/>
    <col min="5893" max="5893" width="0.28515625" style="8" customWidth="1"/>
    <col min="5894" max="5894" width="23.28515625" style="8" customWidth="1"/>
    <col min="5895" max="5896" width="18.85546875" style="8" customWidth="1"/>
    <col min="5897" max="5897" width="7.42578125" style="8" customWidth="1"/>
    <col min="5898" max="5898" width="9.42578125" style="8" customWidth="1"/>
    <col min="5899" max="5901" width="13.7109375" style="8" customWidth="1"/>
    <col min="5902" max="5902" width="10.5703125" style="8" customWidth="1"/>
    <col min="5903" max="5903" width="13.7109375" style="8" customWidth="1"/>
    <col min="5904" max="5904" width="0.140625" style="8" customWidth="1"/>
    <col min="5905" max="5905" width="0" style="8" hidden="1" customWidth="1"/>
    <col min="5906" max="5906" width="1.5703125" style="8" customWidth="1"/>
    <col min="5907" max="6144" width="9.140625" style="8"/>
    <col min="6145" max="6145" width="10.28515625" style="8" customWidth="1"/>
    <col min="6146" max="6147" width="1.7109375" style="8" customWidth="1"/>
    <col min="6148" max="6148" width="0.140625" style="8" customWidth="1"/>
    <col min="6149" max="6149" width="0.28515625" style="8" customWidth="1"/>
    <col min="6150" max="6150" width="23.28515625" style="8" customWidth="1"/>
    <col min="6151" max="6152" width="18.85546875" style="8" customWidth="1"/>
    <col min="6153" max="6153" width="7.42578125" style="8" customWidth="1"/>
    <col min="6154" max="6154" width="9.42578125" style="8" customWidth="1"/>
    <col min="6155" max="6157" width="13.7109375" style="8" customWidth="1"/>
    <col min="6158" max="6158" width="10.5703125" style="8" customWidth="1"/>
    <col min="6159" max="6159" width="13.7109375" style="8" customWidth="1"/>
    <col min="6160" max="6160" width="0.140625" style="8" customWidth="1"/>
    <col min="6161" max="6161" width="0" style="8" hidden="1" customWidth="1"/>
    <col min="6162" max="6162" width="1.5703125" style="8" customWidth="1"/>
    <col min="6163" max="6400" width="9.140625" style="8"/>
    <col min="6401" max="6401" width="10.28515625" style="8" customWidth="1"/>
    <col min="6402" max="6403" width="1.7109375" style="8" customWidth="1"/>
    <col min="6404" max="6404" width="0.140625" style="8" customWidth="1"/>
    <col min="6405" max="6405" width="0.28515625" style="8" customWidth="1"/>
    <col min="6406" max="6406" width="23.28515625" style="8" customWidth="1"/>
    <col min="6407" max="6408" width="18.85546875" style="8" customWidth="1"/>
    <col min="6409" max="6409" width="7.42578125" style="8" customWidth="1"/>
    <col min="6410" max="6410" width="9.42578125" style="8" customWidth="1"/>
    <col min="6411" max="6413" width="13.7109375" style="8" customWidth="1"/>
    <col min="6414" max="6414" width="10.5703125" style="8" customWidth="1"/>
    <col min="6415" max="6415" width="13.7109375" style="8" customWidth="1"/>
    <col min="6416" max="6416" width="0.140625" style="8" customWidth="1"/>
    <col min="6417" max="6417" width="0" style="8" hidden="1" customWidth="1"/>
    <col min="6418" max="6418" width="1.5703125" style="8" customWidth="1"/>
    <col min="6419" max="6656" width="9.140625" style="8"/>
    <col min="6657" max="6657" width="10.28515625" style="8" customWidth="1"/>
    <col min="6658" max="6659" width="1.7109375" style="8" customWidth="1"/>
    <col min="6660" max="6660" width="0.140625" style="8" customWidth="1"/>
    <col min="6661" max="6661" width="0.28515625" style="8" customWidth="1"/>
    <col min="6662" max="6662" width="23.28515625" style="8" customWidth="1"/>
    <col min="6663" max="6664" width="18.85546875" style="8" customWidth="1"/>
    <col min="6665" max="6665" width="7.42578125" style="8" customWidth="1"/>
    <col min="6666" max="6666" width="9.42578125" style="8" customWidth="1"/>
    <col min="6667" max="6669" width="13.7109375" style="8" customWidth="1"/>
    <col min="6670" max="6670" width="10.5703125" style="8" customWidth="1"/>
    <col min="6671" max="6671" width="13.7109375" style="8" customWidth="1"/>
    <col min="6672" max="6672" width="0.140625" style="8" customWidth="1"/>
    <col min="6673" max="6673" width="0" style="8" hidden="1" customWidth="1"/>
    <col min="6674" max="6674" width="1.5703125" style="8" customWidth="1"/>
    <col min="6675" max="6912" width="9.140625" style="8"/>
    <col min="6913" max="6913" width="10.28515625" style="8" customWidth="1"/>
    <col min="6914" max="6915" width="1.7109375" style="8" customWidth="1"/>
    <col min="6916" max="6916" width="0.140625" style="8" customWidth="1"/>
    <col min="6917" max="6917" width="0.28515625" style="8" customWidth="1"/>
    <col min="6918" max="6918" width="23.28515625" style="8" customWidth="1"/>
    <col min="6919" max="6920" width="18.85546875" style="8" customWidth="1"/>
    <col min="6921" max="6921" width="7.42578125" style="8" customWidth="1"/>
    <col min="6922" max="6922" width="9.42578125" style="8" customWidth="1"/>
    <col min="6923" max="6925" width="13.7109375" style="8" customWidth="1"/>
    <col min="6926" max="6926" width="10.5703125" style="8" customWidth="1"/>
    <col min="6927" max="6927" width="13.7109375" style="8" customWidth="1"/>
    <col min="6928" max="6928" width="0.140625" style="8" customWidth="1"/>
    <col min="6929" max="6929" width="0" style="8" hidden="1" customWidth="1"/>
    <col min="6930" max="6930" width="1.5703125" style="8" customWidth="1"/>
    <col min="6931" max="7168" width="9.140625" style="8"/>
    <col min="7169" max="7169" width="10.28515625" style="8" customWidth="1"/>
    <col min="7170" max="7171" width="1.7109375" style="8" customWidth="1"/>
    <col min="7172" max="7172" width="0.140625" style="8" customWidth="1"/>
    <col min="7173" max="7173" width="0.28515625" style="8" customWidth="1"/>
    <col min="7174" max="7174" width="23.28515625" style="8" customWidth="1"/>
    <col min="7175" max="7176" width="18.85546875" style="8" customWidth="1"/>
    <col min="7177" max="7177" width="7.42578125" style="8" customWidth="1"/>
    <col min="7178" max="7178" width="9.42578125" style="8" customWidth="1"/>
    <col min="7179" max="7181" width="13.7109375" style="8" customWidth="1"/>
    <col min="7182" max="7182" width="10.5703125" style="8" customWidth="1"/>
    <col min="7183" max="7183" width="13.7109375" style="8" customWidth="1"/>
    <col min="7184" max="7184" width="0.140625" style="8" customWidth="1"/>
    <col min="7185" max="7185" width="0" style="8" hidden="1" customWidth="1"/>
    <col min="7186" max="7186" width="1.5703125" style="8" customWidth="1"/>
    <col min="7187" max="7424" width="9.140625" style="8"/>
    <col min="7425" max="7425" width="10.28515625" style="8" customWidth="1"/>
    <col min="7426" max="7427" width="1.7109375" style="8" customWidth="1"/>
    <col min="7428" max="7428" width="0.140625" style="8" customWidth="1"/>
    <col min="7429" max="7429" width="0.28515625" style="8" customWidth="1"/>
    <col min="7430" max="7430" width="23.28515625" style="8" customWidth="1"/>
    <col min="7431" max="7432" width="18.85546875" style="8" customWidth="1"/>
    <col min="7433" max="7433" width="7.42578125" style="8" customWidth="1"/>
    <col min="7434" max="7434" width="9.42578125" style="8" customWidth="1"/>
    <col min="7435" max="7437" width="13.7109375" style="8" customWidth="1"/>
    <col min="7438" max="7438" width="10.5703125" style="8" customWidth="1"/>
    <col min="7439" max="7439" width="13.7109375" style="8" customWidth="1"/>
    <col min="7440" max="7440" width="0.140625" style="8" customWidth="1"/>
    <col min="7441" max="7441" width="0" style="8" hidden="1" customWidth="1"/>
    <col min="7442" max="7442" width="1.5703125" style="8" customWidth="1"/>
    <col min="7443" max="7680" width="9.140625" style="8"/>
    <col min="7681" max="7681" width="10.28515625" style="8" customWidth="1"/>
    <col min="7682" max="7683" width="1.7109375" style="8" customWidth="1"/>
    <col min="7684" max="7684" width="0.140625" style="8" customWidth="1"/>
    <col min="7685" max="7685" width="0.28515625" style="8" customWidth="1"/>
    <col min="7686" max="7686" width="23.28515625" style="8" customWidth="1"/>
    <col min="7687" max="7688" width="18.85546875" style="8" customWidth="1"/>
    <col min="7689" max="7689" width="7.42578125" style="8" customWidth="1"/>
    <col min="7690" max="7690" width="9.42578125" style="8" customWidth="1"/>
    <col min="7691" max="7693" width="13.7109375" style="8" customWidth="1"/>
    <col min="7694" max="7694" width="10.5703125" style="8" customWidth="1"/>
    <col min="7695" max="7695" width="13.7109375" style="8" customWidth="1"/>
    <col min="7696" max="7696" width="0.140625" style="8" customWidth="1"/>
    <col min="7697" max="7697" width="0" style="8" hidden="1" customWidth="1"/>
    <col min="7698" max="7698" width="1.5703125" style="8" customWidth="1"/>
    <col min="7699" max="7936" width="9.140625" style="8"/>
    <col min="7937" max="7937" width="10.28515625" style="8" customWidth="1"/>
    <col min="7938" max="7939" width="1.7109375" style="8" customWidth="1"/>
    <col min="7940" max="7940" width="0.140625" style="8" customWidth="1"/>
    <col min="7941" max="7941" width="0.28515625" style="8" customWidth="1"/>
    <col min="7942" max="7942" width="23.28515625" style="8" customWidth="1"/>
    <col min="7943" max="7944" width="18.85546875" style="8" customWidth="1"/>
    <col min="7945" max="7945" width="7.42578125" style="8" customWidth="1"/>
    <col min="7946" max="7946" width="9.42578125" style="8" customWidth="1"/>
    <col min="7947" max="7949" width="13.7109375" style="8" customWidth="1"/>
    <col min="7950" max="7950" width="10.5703125" style="8" customWidth="1"/>
    <col min="7951" max="7951" width="13.7109375" style="8" customWidth="1"/>
    <col min="7952" max="7952" width="0.140625" style="8" customWidth="1"/>
    <col min="7953" max="7953" width="0" style="8" hidden="1" customWidth="1"/>
    <col min="7954" max="7954" width="1.5703125" style="8" customWidth="1"/>
    <col min="7955" max="8192" width="9.140625" style="8"/>
    <col min="8193" max="8193" width="10.28515625" style="8" customWidth="1"/>
    <col min="8194" max="8195" width="1.7109375" style="8" customWidth="1"/>
    <col min="8196" max="8196" width="0.140625" style="8" customWidth="1"/>
    <col min="8197" max="8197" width="0.28515625" style="8" customWidth="1"/>
    <col min="8198" max="8198" width="23.28515625" style="8" customWidth="1"/>
    <col min="8199" max="8200" width="18.85546875" style="8" customWidth="1"/>
    <col min="8201" max="8201" width="7.42578125" style="8" customWidth="1"/>
    <col min="8202" max="8202" width="9.42578125" style="8" customWidth="1"/>
    <col min="8203" max="8205" width="13.7109375" style="8" customWidth="1"/>
    <col min="8206" max="8206" width="10.5703125" style="8" customWidth="1"/>
    <col min="8207" max="8207" width="13.7109375" style="8" customWidth="1"/>
    <col min="8208" max="8208" width="0.140625" style="8" customWidth="1"/>
    <col min="8209" max="8209" width="0" style="8" hidden="1" customWidth="1"/>
    <col min="8210" max="8210" width="1.5703125" style="8" customWidth="1"/>
    <col min="8211" max="8448" width="9.140625" style="8"/>
    <col min="8449" max="8449" width="10.28515625" style="8" customWidth="1"/>
    <col min="8450" max="8451" width="1.7109375" style="8" customWidth="1"/>
    <col min="8452" max="8452" width="0.140625" style="8" customWidth="1"/>
    <col min="8453" max="8453" width="0.28515625" style="8" customWidth="1"/>
    <col min="8454" max="8454" width="23.28515625" style="8" customWidth="1"/>
    <col min="8455" max="8456" width="18.85546875" style="8" customWidth="1"/>
    <col min="8457" max="8457" width="7.42578125" style="8" customWidth="1"/>
    <col min="8458" max="8458" width="9.42578125" style="8" customWidth="1"/>
    <col min="8459" max="8461" width="13.7109375" style="8" customWidth="1"/>
    <col min="8462" max="8462" width="10.5703125" style="8" customWidth="1"/>
    <col min="8463" max="8463" width="13.7109375" style="8" customWidth="1"/>
    <col min="8464" max="8464" width="0.140625" style="8" customWidth="1"/>
    <col min="8465" max="8465" width="0" style="8" hidden="1" customWidth="1"/>
    <col min="8466" max="8466" width="1.5703125" style="8" customWidth="1"/>
    <col min="8467" max="8704" width="9.140625" style="8"/>
    <col min="8705" max="8705" width="10.28515625" style="8" customWidth="1"/>
    <col min="8706" max="8707" width="1.7109375" style="8" customWidth="1"/>
    <col min="8708" max="8708" width="0.140625" style="8" customWidth="1"/>
    <col min="8709" max="8709" width="0.28515625" style="8" customWidth="1"/>
    <col min="8710" max="8710" width="23.28515625" style="8" customWidth="1"/>
    <col min="8711" max="8712" width="18.85546875" style="8" customWidth="1"/>
    <col min="8713" max="8713" width="7.42578125" style="8" customWidth="1"/>
    <col min="8714" max="8714" width="9.42578125" style="8" customWidth="1"/>
    <col min="8715" max="8717" width="13.7109375" style="8" customWidth="1"/>
    <col min="8718" max="8718" width="10.5703125" style="8" customWidth="1"/>
    <col min="8719" max="8719" width="13.7109375" style="8" customWidth="1"/>
    <col min="8720" max="8720" width="0.140625" style="8" customWidth="1"/>
    <col min="8721" max="8721" width="0" style="8" hidden="1" customWidth="1"/>
    <col min="8722" max="8722" width="1.5703125" style="8" customWidth="1"/>
    <col min="8723" max="8960" width="9.140625" style="8"/>
    <col min="8961" max="8961" width="10.28515625" style="8" customWidth="1"/>
    <col min="8962" max="8963" width="1.7109375" style="8" customWidth="1"/>
    <col min="8964" max="8964" width="0.140625" style="8" customWidth="1"/>
    <col min="8965" max="8965" width="0.28515625" style="8" customWidth="1"/>
    <col min="8966" max="8966" width="23.28515625" style="8" customWidth="1"/>
    <col min="8967" max="8968" width="18.85546875" style="8" customWidth="1"/>
    <col min="8969" max="8969" width="7.42578125" style="8" customWidth="1"/>
    <col min="8970" max="8970" width="9.42578125" style="8" customWidth="1"/>
    <col min="8971" max="8973" width="13.7109375" style="8" customWidth="1"/>
    <col min="8974" max="8974" width="10.5703125" style="8" customWidth="1"/>
    <col min="8975" max="8975" width="13.7109375" style="8" customWidth="1"/>
    <col min="8976" max="8976" width="0.140625" style="8" customWidth="1"/>
    <col min="8977" max="8977" width="0" style="8" hidden="1" customWidth="1"/>
    <col min="8978" max="8978" width="1.5703125" style="8" customWidth="1"/>
    <col min="8979" max="9216" width="9.140625" style="8"/>
    <col min="9217" max="9217" width="10.28515625" style="8" customWidth="1"/>
    <col min="9218" max="9219" width="1.7109375" style="8" customWidth="1"/>
    <col min="9220" max="9220" width="0.140625" style="8" customWidth="1"/>
    <col min="9221" max="9221" width="0.28515625" style="8" customWidth="1"/>
    <col min="9222" max="9222" width="23.28515625" style="8" customWidth="1"/>
    <col min="9223" max="9224" width="18.85546875" style="8" customWidth="1"/>
    <col min="9225" max="9225" width="7.42578125" style="8" customWidth="1"/>
    <col min="9226" max="9226" width="9.42578125" style="8" customWidth="1"/>
    <col min="9227" max="9229" width="13.7109375" style="8" customWidth="1"/>
    <col min="9230" max="9230" width="10.5703125" style="8" customWidth="1"/>
    <col min="9231" max="9231" width="13.7109375" style="8" customWidth="1"/>
    <col min="9232" max="9232" width="0.140625" style="8" customWidth="1"/>
    <col min="9233" max="9233" width="0" style="8" hidden="1" customWidth="1"/>
    <col min="9234" max="9234" width="1.5703125" style="8" customWidth="1"/>
    <col min="9235" max="9472" width="9.140625" style="8"/>
    <col min="9473" max="9473" width="10.28515625" style="8" customWidth="1"/>
    <col min="9474" max="9475" width="1.7109375" style="8" customWidth="1"/>
    <col min="9476" max="9476" width="0.140625" style="8" customWidth="1"/>
    <col min="9477" max="9477" width="0.28515625" style="8" customWidth="1"/>
    <col min="9478" max="9478" width="23.28515625" style="8" customWidth="1"/>
    <col min="9479" max="9480" width="18.85546875" style="8" customWidth="1"/>
    <col min="9481" max="9481" width="7.42578125" style="8" customWidth="1"/>
    <col min="9482" max="9482" width="9.42578125" style="8" customWidth="1"/>
    <col min="9483" max="9485" width="13.7109375" style="8" customWidth="1"/>
    <col min="9486" max="9486" width="10.5703125" style="8" customWidth="1"/>
    <col min="9487" max="9487" width="13.7109375" style="8" customWidth="1"/>
    <col min="9488" max="9488" width="0.140625" style="8" customWidth="1"/>
    <col min="9489" max="9489" width="0" style="8" hidden="1" customWidth="1"/>
    <col min="9490" max="9490" width="1.5703125" style="8" customWidth="1"/>
    <col min="9491" max="9728" width="9.140625" style="8"/>
    <col min="9729" max="9729" width="10.28515625" style="8" customWidth="1"/>
    <col min="9730" max="9731" width="1.7109375" style="8" customWidth="1"/>
    <col min="9732" max="9732" width="0.140625" style="8" customWidth="1"/>
    <col min="9733" max="9733" width="0.28515625" style="8" customWidth="1"/>
    <col min="9734" max="9734" width="23.28515625" style="8" customWidth="1"/>
    <col min="9735" max="9736" width="18.85546875" style="8" customWidth="1"/>
    <col min="9737" max="9737" width="7.42578125" style="8" customWidth="1"/>
    <col min="9738" max="9738" width="9.42578125" style="8" customWidth="1"/>
    <col min="9739" max="9741" width="13.7109375" style="8" customWidth="1"/>
    <col min="9742" max="9742" width="10.5703125" style="8" customWidth="1"/>
    <col min="9743" max="9743" width="13.7109375" style="8" customWidth="1"/>
    <col min="9744" max="9744" width="0.140625" style="8" customWidth="1"/>
    <col min="9745" max="9745" width="0" style="8" hidden="1" customWidth="1"/>
    <col min="9746" max="9746" width="1.5703125" style="8" customWidth="1"/>
    <col min="9747" max="9984" width="9.140625" style="8"/>
    <col min="9985" max="9985" width="10.28515625" style="8" customWidth="1"/>
    <col min="9986" max="9987" width="1.7109375" style="8" customWidth="1"/>
    <col min="9988" max="9988" width="0.140625" style="8" customWidth="1"/>
    <col min="9989" max="9989" width="0.28515625" style="8" customWidth="1"/>
    <col min="9990" max="9990" width="23.28515625" style="8" customWidth="1"/>
    <col min="9991" max="9992" width="18.85546875" style="8" customWidth="1"/>
    <col min="9993" max="9993" width="7.42578125" style="8" customWidth="1"/>
    <col min="9994" max="9994" width="9.42578125" style="8" customWidth="1"/>
    <col min="9995" max="9997" width="13.7109375" style="8" customWidth="1"/>
    <col min="9998" max="9998" width="10.5703125" style="8" customWidth="1"/>
    <col min="9999" max="9999" width="13.7109375" style="8" customWidth="1"/>
    <col min="10000" max="10000" width="0.140625" style="8" customWidth="1"/>
    <col min="10001" max="10001" width="0" style="8" hidden="1" customWidth="1"/>
    <col min="10002" max="10002" width="1.5703125" style="8" customWidth="1"/>
    <col min="10003" max="10240" width="9.140625" style="8"/>
    <col min="10241" max="10241" width="10.28515625" style="8" customWidth="1"/>
    <col min="10242" max="10243" width="1.7109375" style="8" customWidth="1"/>
    <col min="10244" max="10244" width="0.140625" style="8" customWidth="1"/>
    <col min="10245" max="10245" width="0.28515625" style="8" customWidth="1"/>
    <col min="10246" max="10246" width="23.28515625" style="8" customWidth="1"/>
    <col min="10247" max="10248" width="18.85546875" style="8" customWidth="1"/>
    <col min="10249" max="10249" width="7.42578125" style="8" customWidth="1"/>
    <col min="10250" max="10250" width="9.42578125" style="8" customWidth="1"/>
    <col min="10251" max="10253" width="13.7109375" style="8" customWidth="1"/>
    <col min="10254" max="10254" width="10.5703125" style="8" customWidth="1"/>
    <col min="10255" max="10255" width="13.7109375" style="8" customWidth="1"/>
    <col min="10256" max="10256" width="0.140625" style="8" customWidth="1"/>
    <col min="10257" max="10257" width="0" style="8" hidden="1" customWidth="1"/>
    <col min="10258" max="10258" width="1.5703125" style="8" customWidth="1"/>
    <col min="10259" max="10496" width="9.140625" style="8"/>
    <col min="10497" max="10497" width="10.28515625" style="8" customWidth="1"/>
    <col min="10498" max="10499" width="1.7109375" style="8" customWidth="1"/>
    <col min="10500" max="10500" width="0.140625" style="8" customWidth="1"/>
    <col min="10501" max="10501" width="0.28515625" style="8" customWidth="1"/>
    <col min="10502" max="10502" width="23.28515625" style="8" customWidth="1"/>
    <col min="10503" max="10504" width="18.85546875" style="8" customWidth="1"/>
    <col min="10505" max="10505" width="7.42578125" style="8" customWidth="1"/>
    <col min="10506" max="10506" width="9.42578125" style="8" customWidth="1"/>
    <col min="10507" max="10509" width="13.7109375" style="8" customWidth="1"/>
    <col min="10510" max="10510" width="10.5703125" style="8" customWidth="1"/>
    <col min="10511" max="10511" width="13.7109375" style="8" customWidth="1"/>
    <col min="10512" max="10512" width="0.140625" style="8" customWidth="1"/>
    <col min="10513" max="10513" width="0" style="8" hidden="1" customWidth="1"/>
    <col min="10514" max="10514" width="1.5703125" style="8" customWidth="1"/>
    <col min="10515" max="10752" width="9.140625" style="8"/>
    <col min="10753" max="10753" width="10.28515625" style="8" customWidth="1"/>
    <col min="10754" max="10755" width="1.7109375" style="8" customWidth="1"/>
    <col min="10756" max="10756" width="0.140625" style="8" customWidth="1"/>
    <col min="10757" max="10757" width="0.28515625" style="8" customWidth="1"/>
    <col min="10758" max="10758" width="23.28515625" style="8" customWidth="1"/>
    <col min="10759" max="10760" width="18.85546875" style="8" customWidth="1"/>
    <col min="10761" max="10761" width="7.42578125" style="8" customWidth="1"/>
    <col min="10762" max="10762" width="9.42578125" style="8" customWidth="1"/>
    <col min="10763" max="10765" width="13.7109375" style="8" customWidth="1"/>
    <col min="10766" max="10766" width="10.5703125" style="8" customWidth="1"/>
    <col min="10767" max="10767" width="13.7109375" style="8" customWidth="1"/>
    <col min="10768" max="10768" width="0.140625" style="8" customWidth="1"/>
    <col min="10769" max="10769" width="0" style="8" hidden="1" customWidth="1"/>
    <col min="10770" max="10770" width="1.5703125" style="8" customWidth="1"/>
    <col min="10771" max="11008" width="9.140625" style="8"/>
    <col min="11009" max="11009" width="10.28515625" style="8" customWidth="1"/>
    <col min="11010" max="11011" width="1.7109375" style="8" customWidth="1"/>
    <col min="11012" max="11012" width="0.140625" style="8" customWidth="1"/>
    <col min="11013" max="11013" width="0.28515625" style="8" customWidth="1"/>
    <col min="11014" max="11014" width="23.28515625" style="8" customWidth="1"/>
    <col min="11015" max="11016" width="18.85546875" style="8" customWidth="1"/>
    <col min="11017" max="11017" width="7.42578125" style="8" customWidth="1"/>
    <col min="11018" max="11018" width="9.42578125" style="8" customWidth="1"/>
    <col min="11019" max="11021" width="13.7109375" style="8" customWidth="1"/>
    <col min="11022" max="11022" width="10.5703125" style="8" customWidth="1"/>
    <col min="11023" max="11023" width="13.7109375" style="8" customWidth="1"/>
    <col min="11024" max="11024" width="0.140625" style="8" customWidth="1"/>
    <col min="11025" max="11025" width="0" style="8" hidden="1" customWidth="1"/>
    <col min="11026" max="11026" width="1.5703125" style="8" customWidth="1"/>
    <col min="11027" max="11264" width="9.140625" style="8"/>
    <col min="11265" max="11265" width="10.28515625" style="8" customWidth="1"/>
    <col min="11266" max="11267" width="1.7109375" style="8" customWidth="1"/>
    <col min="11268" max="11268" width="0.140625" style="8" customWidth="1"/>
    <col min="11269" max="11269" width="0.28515625" style="8" customWidth="1"/>
    <col min="11270" max="11270" width="23.28515625" style="8" customWidth="1"/>
    <col min="11271" max="11272" width="18.85546875" style="8" customWidth="1"/>
    <col min="11273" max="11273" width="7.42578125" style="8" customWidth="1"/>
    <col min="11274" max="11274" width="9.42578125" style="8" customWidth="1"/>
    <col min="11275" max="11277" width="13.7109375" style="8" customWidth="1"/>
    <col min="11278" max="11278" width="10.5703125" style="8" customWidth="1"/>
    <col min="11279" max="11279" width="13.7109375" style="8" customWidth="1"/>
    <col min="11280" max="11280" width="0.140625" style="8" customWidth="1"/>
    <col min="11281" max="11281" width="0" style="8" hidden="1" customWidth="1"/>
    <col min="11282" max="11282" width="1.5703125" style="8" customWidth="1"/>
    <col min="11283" max="11520" width="9.140625" style="8"/>
    <col min="11521" max="11521" width="10.28515625" style="8" customWidth="1"/>
    <col min="11522" max="11523" width="1.7109375" style="8" customWidth="1"/>
    <col min="11524" max="11524" width="0.140625" style="8" customWidth="1"/>
    <col min="11525" max="11525" width="0.28515625" style="8" customWidth="1"/>
    <col min="11526" max="11526" width="23.28515625" style="8" customWidth="1"/>
    <col min="11527" max="11528" width="18.85546875" style="8" customWidth="1"/>
    <col min="11529" max="11529" width="7.42578125" style="8" customWidth="1"/>
    <col min="11530" max="11530" width="9.42578125" style="8" customWidth="1"/>
    <col min="11531" max="11533" width="13.7109375" style="8" customWidth="1"/>
    <col min="11534" max="11534" width="10.5703125" style="8" customWidth="1"/>
    <col min="11535" max="11535" width="13.7109375" style="8" customWidth="1"/>
    <col min="11536" max="11536" width="0.140625" style="8" customWidth="1"/>
    <col min="11537" max="11537" width="0" style="8" hidden="1" customWidth="1"/>
    <col min="11538" max="11538" width="1.5703125" style="8" customWidth="1"/>
    <col min="11539" max="11776" width="9.140625" style="8"/>
    <col min="11777" max="11777" width="10.28515625" style="8" customWidth="1"/>
    <col min="11778" max="11779" width="1.7109375" style="8" customWidth="1"/>
    <col min="11780" max="11780" width="0.140625" style="8" customWidth="1"/>
    <col min="11781" max="11781" width="0.28515625" style="8" customWidth="1"/>
    <col min="11782" max="11782" width="23.28515625" style="8" customWidth="1"/>
    <col min="11783" max="11784" width="18.85546875" style="8" customWidth="1"/>
    <col min="11785" max="11785" width="7.42578125" style="8" customWidth="1"/>
    <col min="11786" max="11786" width="9.42578125" style="8" customWidth="1"/>
    <col min="11787" max="11789" width="13.7109375" style="8" customWidth="1"/>
    <col min="11790" max="11790" width="10.5703125" style="8" customWidth="1"/>
    <col min="11791" max="11791" width="13.7109375" style="8" customWidth="1"/>
    <col min="11792" max="11792" width="0.140625" style="8" customWidth="1"/>
    <col min="11793" max="11793" width="0" style="8" hidden="1" customWidth="1"/>
    <col min="11794" max="11794" width="1.5703125" style="8" customWidth="1"/>
    <col min="11795" max="12032" width="9.140625" style="8"/>
    <col min="12033" max="12033" width="10.28515625" style="8" customWidth="1"/>
    <col min="12034" max="12035" width="1.7109375" style="8" customWidth="1"/>
    <col min="12036" max="12036" width="0.140625" style="8" customWidth="1"/>
    <col min="12037" max="12037" width="0.28515625" style="8" customWidth="1"/>
    <col min="12038" max="12038" width="23.28515625" style="8" customWidth="1"/>
    <col min="12039" max="12040" width="18.85546875" style="8" customWidth="1"/>
    <col min="12041" max="12041" width="7.42578125" style="8" customWidth="1"/>
    <col min="12042" max="12042" width="9.42578125" style="8" customWidth="1"/>
    <col min="12043" max="12045" width="13.7109375" style="8" customWidth="1"/>
    <col min="12046" max="12046" width="10.5703125" style="8" customWidth="1"/>
    <col min="12047" max="12047" width="13.7109375" style="8" customWidth="1"/>
    <col min="12048" max="12048" width="0.140625" style="8" customWidth="1"/>
    <col min="12049" max="12049" width="0" style="8" hidden="1" customWidth="1"/>
    <col min="12050" max="12050" width="1.5703125" style="8" customWidth="1"/>
    <col min="12051" max="12288" width="9.140625" style="8"/>
    <col min="12289" max="12289" width="10.28515625" style="8" customWidth="1"/>
    <col min="12290" max="12291" width="1.7109375" style="8" customWidth="1"/>
    <col min="12292" max="12292" width="0.140625" style="8" customWidth="1"/>
    <col min="12293" max="12293" width="0.28515625" style="8" customWidth="1"/>
    <col min="12294" max="12294" width="23.28515625" style="8" customWidth="1"/>
    <col min="12295" max="12296" width="18.85546875" style="8" customWidth="1"/>
    <col min="12297" max="12297" width="7.42578125" style="8" customWidth="1"/>
    <col min="12298" max="12298" width="9.42578125" style="8" customWidth="1"/>
    <col min="12299" max="12301" width="13.7109375" style="8" customWidth="1"/>
    <col min="12302" max="12302" width="10.5703125" style="8" customWidth="1"/>
    <col min="12303" max="12303" width="13.7109375" style="8" customWidth="1"/>
    <col min="12304" max="12304" width="0.140625" style="8" customWidth="1"/>
    <col min="12305" max="12305" width="0" style="8" hidden="1" customWidth="1"/>
    <col min="12306" max="12306" width="1.5703125" style="8" customWidth="1"/>
    <col min="12307" max="12544" width="9.140625" style="8"/>
    <col min="12545" max="12545" width="10.28515625" style="8" customWidth="1"/>
    <col min="12546" max="12547" width="1.7109375" style="8" customWidth="1"/>
    <col min="12548" max="12548" width="0.140625" style="8" customWidth="1"/>
    <col min="12549" max="12549" width="0.28515625" style="8" customWidth="1"/>
    <col min="12550" max="12550" width="23.28515625" style="8" customWidth="1"/>
    <col min="12551" max="12552" width="18.85546875" style="8" customWidth="1"/>
    <col min="12553" max="12553" width="7.42578125" style="8" customWidth="1"/>
    <col min="12554" max="12554" width="9.42578125" style="8" customWidth="1"/>
    <col min="12555" max="12557" width="13.7109375" style="8" customWidth="1"/>
    <col min="12558" max="12558" width="10.5703125" style="8" customWidth="1"/>
    <col min="12559" max="12559" width="13.7109375" style="8" customWidth="1"/>
    <col min="12560" max="12560" width="0.140625" style="8" customWidth="1"/>
    <col min="12561" max="12561" width="0" style="8" hidden="1" customWidth="1"/>
    <col min="12562" max="12562" width="1.5703125" style="8" customWidth="1"/>
    <col min="12563" max="12800" width="9.140625" style="8"/>
    <col min="12801" max="12801" width="10.28515625" style="8" customWidth="1"/>
    <col min="12802" max="12803" width="1.7109375" style="8" customWidth="1"/>
    <col min="12804" max="12804" width="0.140625" style="8" customWidth="1"/>
    <col min="12805" max="12805" width="0.28515625" style="8" customWidth="1"/>
    <col min="12806" max="12806" width="23.28515625" style="8" customWidth="1"/>
    <col min="12807" max="12808" width="18.85546875" style="8" customWidth="1"/>
    <col min="12809" max="12809" width="7.42578125" style="8" customWidth="1"/>
    <col min="12810" max="12810" width="9.42578125" style="8" customWidth="1"/>
    <col min="12811" max="12813" width="13.7109375" style="8" customWidth="1"/>
    <col min="12814" max="12814" width="10.5703125" style="8" customWidth="1"/>
    <col min="12815" max="12815" width="13.7109375" style="8" customWidth="1"/>
    <col min="12816" max="12816" width="0.140625" style="8" customWidth="1"/>
    <col min="12817" max="12817" width="0" style="8" hidden="1" customWidth="1"/>
    <col min="12818" max="12818" width="1.5703125" style="8" customWidth="1"/>
    <col min="12819" max="13056" width="9.140625" style="8"/>
    <col min="13057" max="13057" width="10.28515625" style="8" customWidth="1"/>
    <col min="13058" max="13059" width="1.7109375" style="8" customWidth="1"/>
    <col min="13060" max="13060" width="0.140625" style="8" customWidth="1"/>
    <col min="13061" max="13061" width="0.28515625" style="8" customWidth="1"/>
    <col min="13062" max="13062" width="23.28515625" style="8" customWidth="1"/>
    <col min="13063" max="13064" width="18.85546875" style="8" customWidth="1"/>
    <col min="13065" max="13065" width="7.42578125" style="8" customWidth="1"/>
    <col min="13066" max="13066" width="9.42578125" style="8" customWidth="1"/>
    <col min="13067" max="13069" width="13.7109375" style="8" customWidth="1"/>
    <col min="13070" max="13070" width="10.5703125" style="8" customWidth="1"/>
    <col min="13071" max="13071" width="13.7109375" style="8" customWidth="1"/>
    <col min="13072" max="13072" width="0.140625" style="8" customWidth="1"/>
    <col min="13073" max="13073" width="0" style="8" hidden="1" customWidth="1"/>
    <col min="13074" max="13074" width="1.5703125" style="8" customWidth="1"/>
    <col min="13075" max="13312" width="9.140625" style="8"/>
    <col min="13313" max="13313" width="10.28515625" style="8" customWidth="1"/>
    <col min="13314" max="13315" width="1.7109375" style="8" customWidth="1"/>
    <col min="13316" max="13316" width="0.140625" style="8" customWidth="1"/>
    <col min="13317" max="13317" width="0.28515625" style="8" customWidth="1"/>
    <col min="13318" max="13318" width="23.28515625" style="8" customWidth="1"/>
    <col min="13319" max="13320" width="18.85546875" style="8" customWidth="1"/>
    <col min="13321" max="13321" width="7.42578125" style="8" customWidth="1"/>
    <col min="13322" max="13322" width="9.42578125" style="8" customWidth="1"/>
    <col min="13323" max="13325" width="13.7109375" style="8" customWidth="1"/>
    <col min="13326" max="13326" width="10.5703125" style="8" customWidth="1"/>
    <col min="13327" max="13327" width="13.7109375" style="8" customWidth="1"/>
    <col min="13328" max="13328" width="0.140625" style="8" customWidth="1"/>
    <col min="13329" max="13329" width="0" style="8" hidden="1" customWidth="1"/>
    <col min="13330" max="13330" width="1.5703125" style="8" customWidth="1"/>
    <col min="13331" max="13568" width="9.140625" style="8"/>
    <col min="13569" max="13569" width="10.28515625" style="8" customWidth="1"/>
    <col min="13570" max="13571" width="1.7109375" style="8" customWidth="1"/>
    <col min="13572" max="13572" width="0.140625" style="8" customWidth="1"/>
    <col min="13573" max="13573" width="0.28515625" style="8" customWidth="1"/>
    <col min="13574" max="13574" width="23.28515625" style="8" customWidth="1"/>
    <col min="13575" max="13576" width="18.85546875" style="8" customWidth="1"/>
    <col min="13577" max="13577" width="7.42578125" style="8" customWidth="1"/>
    <col min="13578" max="13578" width="9.42578125" style="8" customWidth="1"/>
    <col min="13579" max="13581" width="13.7109375" style="8" customWidth="1"/>
    <col min="13582" max="13582" width="10.5703125" style="8" customWidth="1"/>
    <col min="13583" max="13583" width="13.7109375" style="8" customWidth="1"/>
    <col min="13584" max="13584" width="0.140625" style="8" customWidth="1"/>
    <col min="13585" max="13585" width="0" style="8" hidden="1" customWidth="1"/>
    <col min="13586" max="13586" width="1.5703125" style="8" customWidth="1"/>
    <col min="13587" max="13824" width="9.140625" style="8"/>
    <col min="13825" max="13825" width="10.28515625" style="8" customWidth="1"/>
    <col min="13826" max="13827" width="1.7109375" style="8" customWidth="1"/>
    <col min="13828" max="13828" width="0.140625" style="8" customWidth="1"/>
    <col min="13829" max="13829" width="0.28515625" style="8" customWidth="1"/>
    <col min="13830" max="13830" width="23.28515625" style="8" customWidth="1"/>
    <col min="13831" max="13832" width="18.85546875" style="8" customWidth="1"/>
    <col min="13833" max="13833" width="7.42578125" style="8" customWidth="1"/>
    <col min="13834" max="13834" width="9.42578125" style="8" customWidth="1"/>
    <col min="13835" max="13837" width="13.7109375" style="8" customWidth="1"/>
    <col min="13838" max="13838" width="10.5703125" style="8" customWidth="1"/>
    <col min="13839" max="13839" width="13.7109375" style="8" customWidth="1"/>
    <col min="13840" max="13840" width="0.140625" style="8" customWidth="1"/>
    <col min="13841" max="13841" width="0" style="8" hidden="1" customWidth="1"/>
    <col min="13842" max="13842" width="1.5703125" style="8" customWidth="1"/>
    <col min="13843" max="14080" width="9.140625" style="8"/>
    <col min="14081" max="14081" width="10.28515625" style="8" customWidth="1"/>
    <col min="14082" max="14083" width="1.7109375" style="8" customWidth="1"/>
    <col min="14084" max="14084" width="0.140625" style="8" customWidth="1"/>
    <col min="14085" max="14085" width="0.28515625" style="8" customWidth="1"/>
    <col min="14086" max="14086" width="23.28515625" style="8" customWidth="1"/>
    <col min="14087" max="14088" width="18.85546875" style="8" customWidth="1"/>
    <col min="14089" max="14089" width="7.42578125" style="8" customWidth="1"/>
    <col min="14090" max="14090" width="9.42578125" style="8" customWidth="1"/>
    <col min="14091" max="14093" width="13.7109375" style="8" customWidth="1"/>
    <col min="14094" max="14094" width="10.5703125" style="8" customWidth="1"/>
    <col min="14095" max="14095" width="13.7109375" style="8" customWidth="1"/>
    <col min="14096" max="14096" width="0.140625" style="8" customWidth="1"/>
    <col min="14097" max="14097" width="0" style="8" hidden="1" customWidth="1"/>
    <col min="14098" max="14098" width="1.5703125" style="8" customWidth="1"/>
    <col min="14099" max="14336" width="9.140625" style="8"/>
    <col min="14337" max="14337" width="10.28515625" style="8" customWidth="1"/>
    <col min="14338" max="14339" width="1.7109375" style="8" customWidth="1"/>
    <col min="14340" max="14340" width="0.140625" style="8" customWidth="1"/>
    <col min="14341" max="14341" width="0.28515625" style="8" customWidth="1"/>
    <col min="14342" max="14342" width="23.28515625" style="8" customWidth="1"/>
    <col min="14343" max="14344" width="18.85546875" style="8" customWidth="1"/>
    <col min="14345" max="14345" width="7.42578125" style="8" customWidth="1"/>
    <col min="14346" max="14346" width="9.42578125" style="8" customWidth="1"/>
    <col min="14347" max="14349" width="13.7109375" style="8" customWidth="1"/>
    <col min="14350" max="14350" width="10.5703125" style="8" customWidth="1"/>
    <col min="14351" max="14351" width="13.7109375" style="8" customWidth="1"/>
    <col min="14352" max="14352" width="0.140625" style="8" customWidth="1"/>
    <col min="14353" max="14353" width="0" style="8" hidden="1" customWidth="1"/>
    <col min="14354" max="14354" width="1.5703125" style="8" customWidth="1"/>
    <col min="14355" max="14592" width="9.140625" style="8"/>
    <col min="14593" max="14593" width="10.28515625" style="8" customWidth="1"/>
    <col min="14594" max="14595" width="1.7109375" style="8" customWidth="1"/>
    <col min="14596" max="14596" width="0.140625" style="8" customWidth="1"/>
    <col min="14597" max="14597" width="0.28515625" style="8" customWidth="1"/>
    <col min="14598" max="14598" width="23.28515625" style="8" customWidth="1"/>
    <col min="14599" max="14600" width="18.85546875" style="8" customWidth="1"/>
    <col min="14601" max="14601" width="7.42578125" style="8" customWidth="1"/>
    <col min="14602" max="14602" width="9.42578125" style="8" customWidth="1"/>
    <col min="14603" max="14605" width="13.7109375" style="8" customWidth="1"/>
    <col min="14606" max="14606" width="10.5703125" style="8" customWidth="1"/>
    <col min="14607" max="14607" width="13.7109375" style="8" customWidth="1"/>
    <col min="14608" max="14608" width="0.140625" style="8" customWidth="1"/>
    <col min="14609" max="14609" width="0" style="8" hidden="1" customWidth="1"/>
    <col min="14610" max="14610" width="1.5703125" style="8" customWidth="1"/>
    <col min="14611" max="14848" width="9.140625" style="8"/>
    <col min="14849" max="14849" width="10.28515625" style="8" customWidth="1"/>
    <col min="14850" max="14851" width="1.7109375" style="8" customWidth="1"/>
    <col min="14852" max="14852" width="0.140625" style="8" customWidth="1"/>
    <col min="14853" max="14853" width="0.28515625" style="8" customWidth="1"/>
    <col min="14854" max="14854" width="23.28515625" style="8" customWidth="1"/>
    <col min="14855" max="14856" width="18.85546875" style="8" customWidth="1"/>
    <col min="14857" max="14857" width="7.42578125" style="8" customWidth="1"/>
    <col min="14858" max="14858" width="9.42578125" style="8" customWidth="1"/>
    <col min="14859" max="14861" width="13.7109375" style="8" customWidth="1"/>
    <col min="14862" max="14862" width="10.5703125" style="8" customWidth="1"/>
    <col min="14863" max="14863" width="13.7109375" style="8" customWidth="1"/>
    <col min="14864" max="14864" width="0.140625" style="8" customWidth="1"/>
    <col min="14865" max="14865" width="0" style="8" hidden="1" customWidth="1"/>
    <col min="14866" max="14866" width="1.5703125" style="8" customWidth="1"/>
    <col min="14867" max="15104" width="9.140625" style="8"/>
    <col min="15105" max="15105" width="10.28515625" style="8" customWidth="1"/>
    <col min="15106" max="15107" width="1.7109375" style="8" customWidth="1"/>
    <col min="15108" max="15108" width="0.140625" style="8" customWidth="1"/>
    <col min="15109" max="15109" width="0.28515625" style="8" customWidth="1"/>
    <col min="15110" max="15110" width="23.28515625" style="8" customWidth="1"/>
    <col min="15111" max="15112" width="18.85546875" style="8" customWidth="1"/>
    <col min="15113" max="15113" width="7.42578125" style="8" customWidth="1"/>
    <col min="15114" max="15114" width="9.42578125" style="8" customWidth="1"/>
    <col min="15115" max="15117" width="13.7109375" style="8" customWidth="1"/>
    <col min="15118" max="15118" width="10.5703125" style="8" customWidth="1"/>
    <col min="15119" max="15119" width="13.7109375" style="8" customWidth="1"/>
    <col min="15120" max="15120" width="0.140625" style="8" customWidth="1"/>
    <col min="15121" max="15121" width="0" style="8" hidden="1" customWidth="1"/>
    <col min="15122" max="15122" width="1.5703125" style="8" customWidth="1"/>
    <col min="15123" max="15360" width="9.140625" style="8"/>
    <col min="15361" max="15361" width="10.28515625" style="8" customWidth="1"/>
    <col min="15362" max="15363" width="1.7109375" style="8" customWidth="1"/>
    <col min="15364" max="15364" width="0.140625" style="8" customWidth="1"/>
    <col min="15365" max="15365" width="0.28515625" style="8" customWidth="1"/>
    <col min="15366" max="15366" width="23.28515625" style="8" customWidth="1"/>
    <col min="15367" max="15368" width="18.85546875" style="8" customWidth="1"/>
    <col min="15369" max="15369" width="7.42578125" style="8" customWidth="1"/>
    <col min="15370" max="15370" width="9.42578125" style="8" customWidth="1"/>
    <col min="15371" max="15373" width="13.7109375" style="8" customWidth="1"/>
    <col min="15374" max="15374" width="10.5703125" style="8" customWidth="1"/>
    <col min="15375" max="15375" width="13.7109375" style="8" customWidth="1"/>
    <col min="15376" max="15376" width="0.140625" style="8" customWidth="1"/>
    <col min="15377" max="15377" width="0" style="8" hidden="1" customWidth="1"/>
    <col min="15378" max="15378" width="1.5703125" style="8" customWidth="1"/>
    <col min="15379" max="15616" width="9.140625" style="8"/>
    <col min="15617" max="15617" width="10.28515625" style="8" customWidth="1"/>
    <col min="15618" max="15619" width="1.7109375" style="8" customWidth="1"/>
    <col min="15620" max="15620" width="0.140625" style="8" customWidth="1"/>
    <col min="15621" max="15621" width="0.28515625" style="8" customWidth="1"/>
    <col min="15622" max="15622" width="23.28515625" style="8" customWidth="1"/>
    <col min="15623" max="15624" width="18.85546875" style="8" customWidth="1"/>
    <col min="15625" max="15625" width="7.42578125" style="8" customWidth="1"/>
    <col min="15626" max="15626" width="9.42578125" style="8" customWidth="1"/>
    <col min="15627" max="15629" width="13.7109375" style="8" customWidth="1"/>
    <col min="15630" max="15630" width="10.5703125" style="8" customWidth="1"/>
    <col min="15631" max="15631" width="13.7109375" style="8" customWidth="1"/>
    <col min="15632" max="15632" width="0.140625" style="8" customWidth="1"/>
    <col min="15633" max="15633" width="0" style="8" hidden="1" customWidth="1"/>
    <col min="15634" max="15634" width="1.5703125" style="8" customWidth="1"/>
    <col min="15635" max="15872" width="9.140625" style="8"/>
    <col min="15873" max="15873" width="10.28515625" style="8" customWidth="1"/>
    <col min="15874" max="15875" width="1.7109375" style="8" customWidth="1"/>
    <col min="15876" max="15876" width="0.140625" style="8" customWidth="1"/>
    <col min="15877" max="15877" width="0.28515625" style="8" customWidth="1"/>
    <col min="15878" max="15878" width="23.28515625" style="8" customWidth="1"/>
    <col min="15879" max="15880" width="18.85546875" style="8" customWidth="1"/>
    <col min="15881" max="15881" width="7.42578125" style="8" customWidth="1"/>
    <col min="15882" max="15882" width="9.42578125" style="8" customWidth="1"/>
    <col min="15883" max="15885" width="13.7109375" style="8" customWidth="1"/>
    <col min="15886" max="15886" width="10.5703125" style="8" customWidth="1"/>
    <col min="15887" max="15887" width="13.7109375" style="8" customWidth="1"/>
    <col min="15888" max="15888" width="0.140625" style="8" customWidth="1"/>
    <col min="15889" max="15889" width="0" style="8" hidden="1" customWidth="1"/>
    <col min="15890" max="15890" width="1.5703125" style="8" customWidth="1"/>
    <col min="15891" max="16128" width="9.140625" style="8"/>
    <col min="16129" max="16129" width="10.28515625" style="8" customWidth="1"/>
    <col min="16130" max="16131" width="1.7109375" style="8" customWidth="1"/>
    <col min="16132" max="16132" width="0.140625" style="8" customWidth="1"/>
    <col min="16133" max="16133" width="0.28515625" style="8" customWidth="1"/>
    <col min="16134" max="16134" width="23.28515625" style="8" customWidth="1"/>
    <col min="16135" max="16136" width="18.85546875" style="8" customWidth="1"/>
    <col min="16137" max="16137" width="7.42578125" style="8" customWidth="1"/>
    <col min="16138" max="16138" width="9.42578125" style="8" customWidth="1"/>
    <col min="16139" max="16141" width="13.7109375" style="8" customWidth="1"/>
    <col min="16142" max="16142" width="10.5703125" style="8" customWidth="1"/>
    <col min="16143" max="16143" width="13.7109375" style="8" customWidth="1"/>
    <col min="16144" max="16144" width="0.140625" style="8" customWidth="1"/>
    <col min="16145" max="16145" width="0" style="8" hidden="1" customWidth="1"/>
    <col min="16146" max="16146" width="1.5703125" style="8" customWidth="1"/>
    <col min="16147" max="16384" width="9.140625" style="8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2" t="s">
        <v>278</v>
      </c>
      <c r="B12" s="20"/>
      <c r="C12" s="20"/>
      <c r="D12" s="20"/>
      <c r="F12" s="28" t="s">
        <v>3916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11" t="s">
        <v>283</v>
      </c>
      <c r="H17" s="11" t="s">
        <v>284</v>
      </c>
      <c r="I17" s="11" t="s">
        <v>285</v>
      </c>
      <c r="J17" s="11" t="s">
        <v>286</v>
      </c>
      <c r="K17" s="11" t="s">
        <v>287</v>
      </c>
      <c r="L17" s="11" t="s">
        <v>288</v>
      </c>
      <c r="M17" s="11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3917</v>
      </c>
      <c r="E18" s="17"/>
      <c r="F18" s="18"/>
      <c r="G18" s="10" t="s">
        <v>3918</v>
      </c>
      <c r="H18" s="10" t="s">
        <v>3919</v>
      </c>
      <c r="I18" s="10" t="s">
        <v>2</v>
      </c>
      <c r="J18" s="10" t="s">
        <v>5</v>
      </c>
      <c r="K18" s="10" t="s">
        <v>295</v>
      </c>
      <c r="L18" s="10" t="s">
        <v>296</v>
      </c>
      <c r="M18" s="10" t="s">
        <v>297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3920</v>
      </c>
      <c r="E19" s="17"/>
      <c r="F19" s="18"/>
      <c r="G19" s="10" t="s">
        <v>3921</v>
      </c>
      <c r="H19" s="10" t="s">
        <v>3922</v>
      </c>
      <c r="I19" s="10" t="s">
        <v>0</v>
      </c>
      <c r="J19" s="10" t="s">
        <v>1</v>
      </c>
      <c r="K19" s="10" t="s">
        <v>295</v>
      </c>
      <c r="L19" s="10" t="s">
        <v>296</v>
      </c>
      <c r="M19" s="10" t="s">
        <v>297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3923</v>
      </c>
      <c r="E20" s="17"/>
      <c r="F20" s="18"/>
      <c r="G20" s="10" t="s">
        <v>3924</v>
      </c>
      <c r="H20" s="10" t="s">
        <v>3925</v>
      </c>
      <c r="I20" s="10" t="s">
        <v>0</v>
      </c>
      <c r="J20" s="10" t="s">
        <v>5</v>
      </c>
      <c r="K20" s="10" t="s">
        <v>295</v>
      </c>
      <c r="L20" s="10" t="s">
        <v>296</v>
      </c>
      <c r="M20" s="10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3926</v>
      </c>
      <c r="E21" s="17"/>
      <c r="F21" s="18"/>
      <c r="G21" s="10" t="s">
        <v>3927</v>
      </c>
      <c r="H21" s="10" t="s">
        <v>3928</v>
      </c>
      <c r="I21" s="10" t="s">
        <v>0</v>
      </c>
      <c r="J21" s="10" t="s">
        <v>1</v>
      </c>
      <c r="K21" s="10" t="s">
        <v>295</v>
      </c>
      <c r="L21" s="10" t="s">
        <v>296</v>
      </c>
      <c r="M21" s="10" t="s">
        <v>297</v>
      </c>
      <c r="N21" s="16" t="s">
        <v>298</v>
      </c>
      <c r="O21" s="17"/>
      <c r="P21" s="18"/>
    </row>
    <row r="22" spans="1:16" ht="17.649999999999999" customHeight="1" x14ac:dyDescent="0.2">
      <c r="A22" s="16" t="s">
        <v>291</v>
      </c>
      <c r="B22" s="17"/>
      <c r="C22" s="18"/>
      <c r="D22" s="16" t="s">
        <v>3929</v>
      </c>
      <c r="E22" s="17"/>
      <c r="F22" s="18"/>
      <c r="G22" s="10" t="s">
        <v>3930</v>
      </c>
      <c r="H22" s="10" t="s">
        <v>3931</v>
      </c>
      <c r="I22" s="10" t="s">
        <v>2</v>
      </c>
      <c r="J22" s="10" t="s">
        <v>5</v>
      </c>
      <c r="K22" s="10" t="s">
        <v>295</v>
      </c>
      <c r="L22" s="10" t="s">
        <v>296</v>
      </c>
      <c r="M22" s="10" t="s">
        <v>297</v>
      </c>
      <c r="N22" s="16" t="s">
        <v>298</v>
      </c>
      <c r="O22" s="17"/>
      <c r="P22" s="18"/>
    </row>
    <row r="23" spans="1:16" ht="17.649999999999999" customHeight="1" x14ac:dyDescent="0.2">
      <c r="A23" s="16" t="s">
        <v>291</v>
      </c>
      <c r="B23" s="17"/>
      <c r="C23" s="18"/>
      <c r="D23" s="16" t="s">
        <v>3932</v>
      </c>
      <c r="E23" s="17"/>
      <c r="F23" s="18"/>
      <c r="G23" s="10" t="s">
        <v>3933</v>
      </c>
      <c r="H23" s="10" t="s">
        <v>3934</v>
      </c>
      <c r="I23" s="10" t="s">
        <v>0</v>
      </c>
      <c r="J23" s="10" t="s">
        <v>5</v>
      </c>
      <c r="K23" s="10" t="s">
        <v>295</v>
      </c>
      <c r="L23" s="10" t="s">
        <v>296</v>
      </c>
      <c r="M23" s="10" t="s">
        <v>297</v>
      </c>
      <c r="N23" s="16" t="s">
        <v>298</v>
      </c>
      <c r="O23" s="17"/>
      <c r="P23" s="18"/>
    </row>
    <row r="24" spans="1:16" ht="17.649999999999999" customHeight="1" x14ac:dyDescent="0.2">
      <c r="A24" s="16" t="s">
        <v>291</v>
      </c>
      <c r="B24" s="17"/>
      <c r="C24" s="18"/>
      <c r="D24" s="16" t="s">
        <v>3935</v>
      </c>
      <c r="E24" s="17"/>
      <c r="F24" s="18"/>
      <c r="G24" s="10" t="s">
        <v>3936</v>
      </c>
      <c r="H24" s="10" t="s">
        <v>3937</v>
      </c>
      <c r="I24" s="10" t="s">
        <v>0</v>
      </c>
      <c r="J24" s="10" t="s">
        <v>7</v>
      </c>
      <c r="K24" s="10" t="s">
        <v>295</v>
      </c>
      <c r="L24" s="10" t="s">
        <v>296</v>
      </c>
      <c r="M24" s="10" t="s">
        <v>297</v>
      </c>
      <c r="N24" s="16" t="s">
        <v>298</v>
      </c>
      <c r="O24" s="17"/>
      <c r="P24" s="18"/>
    </row>
    <row r="25" spans="1:16" ht="17.649999999999999" customHeight="1" x14ac:dyDescent="0.2">
      <c r="A25" s="16" t="s">
        <v>291</v>
      </c>
      <c r="B25" s="17"/>
      <c r="C25" s="18"/>
      <c r="D25" s="16" t="s">
        <v>3938</v>
      </c>
      <c r="E25" s="17"/>
      <c r="F25" s="18"/>
      <c r="G25" s="10" t="s">
        <v>3939</v>
      </c>
      <c r="H25" s="10" t="s">
        <v>3940</v>
      </c>
      <c r="I25" s="10" t="s">
        <v>0</v>
      </c>
      <c r="J25" s="10" t="s">
        <v>1</v>
      </c>
      <c r="K25" s="10" t="s">
        <v>295</v>
      </c>
      <c r="L25" s="10" t="s">
        <v>296</v>
      </c>
      <c r="M25" s="10" t="s">
        <v>297</v>
      </c>
      <c r="N25" s="16" t="s">
        <v>298</v>
      </c>
      <c r="O25" s="17"/>
      <c r="P25" s="18"/>
    </row>
    <row r="26" spans="1:16" ht="17.649999999999999" customHeight="1" x14ac:dyDescent="0.2">
      <c r="A26" s="16" t="s">
        <v>291</v>
      </c>
      <c r="B26" s="17"/>
      <c r="C26" s="18"/>
      <c r="D26" s="16" t="s">
        <v>3941</v>
      </c>
      <c r="E26" s="17"/>
      <c r="F26" s="18"/>
      <c r="G26" s="10" t="s">
        <v>3942</v>
      </c>
      <c r="H26" s="10" t="s">
        <v>3943</v>
      </c>
      <c r="I26" s="10" t="s">
        <v>0</v>
      </c>
      <c r="J26" s="10" t="s">
        <v>1</v>
      </c>
      <c r="K26" s="10" t="s">
        <v>295</v>
      </c>
      <c r="L26" s="10" t="s">
        <v>296</v>
      </c>
      <c r="M26" s="10" t="s">
        <v>297</v>
      </c>
      <c r="N26" s="16" t="s">
        <v>298</v>
      </c>
      <c r="O26" s="17"/>
      <c r="P26" s="18"/>
    </row>
    <row r="27" spans="1:16" ht="17.649999999999999" customHeight="1" x14ac:dyDescent="0.2">
      <c r="A27" s="16" t="s">
        <v>291</v>
      </c>
      <c r="B27" s="17"/>
      <c r="C27" s="18"/>
      <c r="D27" s="16" t="s">
        <v>3944</v>
      </c>
      <c r="E27" s="17"/>
      <c r="F27" s="18"/>
      <c r="G27" s="10" t="s">
        <v>3945</v>
      </c>
      <c r="H27" s="10" t="s">
        <v>3946</v>
      </c>
      <c r="I27" s="10" t="s">
        <v>0</v>
      </c>
      <c r="J27" s="10" t="s">
        <v>1</v>
      </c>
      <c r="K27" s="10" t="s">
        <v>295</v>
      </c>
      <c r="L27" s="10" t="s">
        <v>296</v>
      </c>
      <c r="M27" s="10" t="s">
        <v>297</v>
      </c>
      <c r="N27" s="16" t="s">
        <v>298</v>
      </c>
      <c r="O27" s="17"/>
      <c r="P27" s="18"/>
    </row>
    <row r="28" spans="1:16" ht="17.649999999999999" customHeight="1" x14ac:dyDescent="0.2">
      <c r="A28" s="16" t="s">
        <v>291</v>
      </c>
      <c r="B28" s="17"/>
      <c r="C28" s="18"/>
      <c r="D28" s="16" t="s">
        <v>3947</v>
      </c>
      <c r="E28" s="17"/>
      <c r="F28" s="18"/>
      <c r="G28" s="10" t="s">
        <v>3948</v>
      </c>
      <c r="H28" s="10" t="s">
        <v>3949</v>
      </c>
      <c r="I28" s="10" t="s">
        <v>0</v>
      </c>
      <c r="J28" s="10" t="s">
        <v>1</v>
      </c>
      <c r="K28" s="10" t="s">
        <v>295</v>
      </c>
      <c r="L28" s="10" t="s">
        <v>296</v>
      </c>
      <c r="M28" s="10" t="s">
        <v>297</v>
      </c>
      <c r="N28" s="16" t="s">
        <v>298</v>
      </c>
      <c r="O28" s="17"/>
      <c r="P28" s="18"/>
    </row>
    <row r="29" spans="1:16" ht="17.649999999999999" customHeight="1" x14ac:dyDescent="0.2">
      <c r="A29" s="16" t="s">
        <v>291</v>
      </c>
      <c r="B29" s="17"/>
      <c r="C29" s="18"/>
      <c r="D29" s="16" t="s">
        <v>3950</v>
      </c>
      <c r="E29" s="17"/>
      <c r="F29" s="18"/>
      <c r="G29" s="10" t="s">
        <v>3951</v>
      </c>
      <c r="H29" s="10" t="s">
        <v>3952</v>
      </c>
      <c r="I29" s="10" t="s">
        <v>2</v>
      </c>
      <c r="J29" s="10" t="s">
        <v>1</v>
      </c>
      <c r="K29" s="10" t="s">
        <v>295</v>
      </c>
      <c r="L29" s="10" t="s">
        <v>296</v>
      </c>
      <c r="M29" s="10" t="s">
        <v>297</v>
      </c>
      <c r="N29" s="16" t="s">
        <v>298</v>
      </c>
      <c r="O29" s="17"/>
      <c r="P29" s="18"/>
    </row>
    <row r="30" spans="1:16" ht="17.649999999999999" customHeight="1" x14ac:dyDescent="0.2">
      <c r="A30" s="16" t="s">
        <v>291</v>
      </c>
      <c r="B30" s="17"/>
      <c r="C30" s="18"/>
      <c r="D30" s="16" t="s">
        <v>3953</v>
      </c>
      <c r="E30" s="17"/>
      <c r="F30" s="18"/>
      <c r="G30" s="10" t="s">
        <v>3954</v>
      </c>
      <c r="H30" s="10" t="s">
        <v>3955</v>
      </c>
      <c r="I30" s="10" t="s">
        <v>0</v>
      </c>
      <c r="J30" s="10" t="s">
        <v>5</v>
      </c>
      <c r="K30" s="10" t="s">
        <v>295</v>
      </c>
      <c r="L30" s="10" t="s">
        <v>296</v>
      </c>
      <c r="M30" s="10" t="s">
        <v>297</v>
      </c>
      <c r="N30" s="16" t="s">
        <v>298</v>
      </c>
      <c r="O30" s="17"/>
      <c r="P30" s="18"/>
    </row>
    <row r="31" spans="1:16" ht="17.649999999999999" customHeight="1" x14ac:dyDescent="0.2">
      <c r="A31" s="16" t="s">
        <v>291</v>
      </c>
      <c r="B31" s="17"/>
      <c r="C31" s="18"/>
      <c r="D31" s="16" t="s">
        <v>3956</v>
      </c>
      <c r="E31" s="17"/>
      <c r="F31" s="18"/>
      <c r="G31" s="10" t="s">
        <v>3957</v>
      </c>
      <c r="H31" s="10" t="s">
        <v>3958</v>
      </c>
      <c r="I31" s="10" t="s">
        <v>0</v>
      </c>
      <c r="J31" s="10" t="s">
        <v>8</v>
      </c>
      <c r="K31" s="10" t="s">
        <v>295</v>
      </c>
      <c r="L31" s="10" t="s">
        <v>296</v>
      </c>
      <c r="M31" s="10" t="s">
        <v>297</v>
      </c>
      <c r="N31" s="16" t="s">
        <v>298</v>
      </c>
      <c r="O31" s="17"/>
      <c r="P31" s="18"/>
    </row>
    <row r="32" spans="1:16" ht="17.649999999999999" customHeight="1" x14ac:dyDescent="0.2">
      <c r="A32" s="16" t="s">
        <v>291</v>
      </c>
      <c r="B32" s="17"/>
      <c r="C32" s="18"/>
      <c r="D32" s="16" t="s">
        <v>3959</v>
      </c>
      <c r="E32" s="17"/>
      <c r="F32" s="18"/>
      <c r="G32" s="10" t="s">
        <v>3960</v>
      </c>
      <c r="H32" s="10" t="s">
        <v>3961</v>
      </c>
      <c r="I32" s="10" t="s">
        <v>0</v>
      </c>
      <c r="J32" s="10" t="s">
        <v>4</v>
      </c>
      <c r="K32" s="10" t="s">
        <v>295</v>
      </c>
      <c r="L32" s="10" t="s">
        <v>296</v>
      </c>
      <c r="M32" s="10" t="s">
        <v>297</v>
      </c>
      <c r="N32" s="16" t="s">
        <v>298</v>
      </c>
      <c r="O32" s="17"/>
      <c r="P32" s="18"/>
    </row>
    <row r="33" ht="409.6" hidden="1" customHeight="1" x14ac:dyDescent="0.2"/>
  </sheetData>
  <mergeCells count="57">
    <mergeCell ref="A32:C32"/>
    <mergeCell ref="D32:F32"/>
    <mergeCell ref="N32:P32"/>
    <mergeCell ref="A30:C30"/>
    <mergeCell ref="D30:F30"/>
    <mergeCell ref="N30:P30"/>
    <mergeCell ref="A31:C31"/>
    <mergeCell ref="D31:F31"/>
    <mergeCell ref="N31:P31"/>
    <mergeCell ref="A28:C28"/>
    <mergeCell ref="D28:F28"/>
    <mergeCell ref="N28:P28"/>
    <mergeCell ref="A29:C29"/>
    <mergeCell ref="D29:F29"/>
    <mergeCell ref="N29:P29"/>
    <mergeCell ref="A26:C26"/>
    <mergeCell ref="D26:F26"/>
    <mergeCell ref="N26:P26"/>
    <mergeCell ref="A27:C27"/>
    <mergeCell ref="D27:F27"/>
    <mergeCell ref="N27:P27"/>
    <mergeCell ref="A25:C25"/>
    <mergeCell ref="D25:F25"/>
    <mergeCell ref="N25:P25"/>
    <mergeCell ref="A23:C23"/>
    <mergeCell ref="D23:F23"/>
    <mergeCell ref="N23:P23"/>
    <mergeCell ref="A24:C24"/>
    <mergeCell ref="D24:F24"/>
    <mergeCell ref="N24:P24"/>
    <mergeCell ref="A21:C21"/>
    <mergeCell ref="D21:F21"/>
    <mergeCell ref="N21:P21"/>
    <mergeCell ref="A22:C22"/>
    <mergeCell ref="D22:F22"/>
    <mergeCell ref="N22:P22"/>
    <mergeCell ref="A20:C20"/>
    <mergeCell ref="D20:F20"/>
    <mergeCell ref="N20:P20"/>
    <mergeCell ref="A18:C18"/>
    <mergeCell ref="D18:F18"/>
    <mergeCell ref="N18:P18"/>
    <mergeCell ref="A19:C19"/>
    <mergeCell ref="D19:F19"/>
    <mergeCell ref="N19:P19"/>
    <mergeCell ref="F14:O14"/>
    <mergeCell ref="F15:O15"/>
    <mergeCell ref="A17:C17"/>
    <mergeCell ref="D17:F17"/>
    <mergeCell ref="N17:P17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>&amp;L&amp;C&amp;"Verdana"&amp;7 Report Generated by :Chalisgaon Education Society B.P.Arts,S.M.A.Science and K.K.C.Commerce College,Chalisgaon on Friday, January 14, 2022 12:46:47 PM 
Kavayitri Bahinabai Chaudhari North Maharashtra University &amp;R&amp;"Verdana"&amp;7Page &amp;P of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topLeftCell="A34" workbookViewId="0">
      <selection activeCell="J18" sqref="J18:J51"/>
    </sheetView>
  </sheetViews>
  <sheetFormatPr defaultRowHeight="12.75" x14ac:dyDescent="0.2"/>
  <cols>
    <col min="1" max="1" width="10.28515625" style="8" customWidth="1"/>
    <col min="2" max="3" width="1.7109375" style="8" customWidth="1"/>
    <col min="4" max="4" width="0.140625" style="8" customWidth="1"/>
    <col min="5" max="5" width="0.28515625" style="8" customWidth="1"/>
    <col min="6" max="6" width="23.28515625" style="8" customWidth="1"/>
    <col min="7" max="8" width="18.85546875" style="8" customWidth="1"/>
    <col min="9" max="9" width="7.42578125" style="8" customWidth="1"/>
    <col min="10" max="10" width="9.42578125" style="8" customWidth="1"/>
    <col min="11" max="13" width="13.7109375" style="8" customWidth="1"/>
    <col min="14" max="14" width="10.5703125" style="8" customWidth="1"/>
    <col min="15" max="15" width="13.7109375" style="8" customWidth="1"/>
    <col min="16" max="16" width="0.140625" style="8" customWidth="1"/>
    <col min="17" max="17" width="0" style="8" hidden="1" customWidth="1"/>
    <col min="18" max="18" width="1.5703125" style="8" customWidth="1"/>
    <col min="19" max="256" width="9.140625" style="8"/>
    <col min="257" max="257" width="10.28515625" style="8" customWidth="1"/>
    <col min="258" max="259" width="1.7109375" style="8" customWidth="1"/>
    <col min="260" max="260" width="0.140625" style="8" customWidth="1"/>
    <col min="261" max="261" width="0.28515625" style="8" customWidth="1"/>
    <col min="262" max="262" width="23.28515625" style="8" customWidth="1"/>
    <col min="263" max="264" width="18.85546875" style="8" customWidth="1"/>
    <col min="265" max="265" width="7.42578125" style="8" customWidth="1"/>
    <col min="266" max="266" width="9.42578125" style="8" customWidth="1"/>
    <col min="267" max="269" width="13.7109375" style="8" customWidth="1"/>
    <col min="270" max="270" width="10.5703125" style="8" customWidth="1"/>
    <col min="271" max="271" width="13.7109375" style="8" customWidth="1"/>
    <col min="272" max="272" width="0.140625" style="8" customWidth="1"/>
    <col min="273" max="273" width="0" style="8" hidden="1" customWidth="1"/>
    <col min="274" max="274" width="1.5703125" style="8" customWidth="1"/>
    <col min="275" max="512" width="9.140625" style="8"/>
    <col min="513" max="513" width="10.28515625" style="8" customWidth="1"/>
    <col min="514" max="515" width="1.7109375" style="8" customWidth="1"/>
    <col min="516" max="516" width="0.140625" style="8" customWidth="1"/>
    <col min="517" max="517" width="0.28515625" style="8" customWidth="1"/>
    <col min="518" max="518" width="23.28515625" style="8" customWidth="1"/>
    <col min="519" max="520" width="18.85546875" style="8" customWidth="1"/>
    <col min="521" max="521" width="7.42578125" style="8" customWidth="1"/>
    <col min="522" max="522" width="9.42578125" style="8" customWidth="1"/>
    <col min="523" max="525" width="13.7109375" style="8" customWidth="1"/>
    <col min="526" max="526" width="10.5703125" style="8" customWidth="1"/>
    <col min="527" max="527" width="13.7109375" style="8" customWidth="1"/>
    <col min="528" max="528" width="0.140625" style="8" customWidth="1"/>
    <col min="529" max="529" width="0" style="8" hidden="1" customWidth="1"/>
    <col min="530" max="530" width="1.5703125" style="8" customWidth="1"/>
    <col min="531" max="768" width="9.140625" style="8"/>
    <col min="769" max="769" width="10.28515625" style="8" customWidth="1"/>
    <col min="770" max="771" width="1.7109375" style="8" customWidth="1"/>
    <col min="772" max="772" width="0.140625" style="8" customWidth="1"/>
    <col min="773" max="773" width="0.28515625" style="8" customWidth="1"/>
    <col min="774" max="774" width="23.28515625" style="8" customWidth="1"/>
    <col min="775" max="776" width="18.85546875" style="8" customWidth="1"/>
    <col min="777" max="777" width="7.42578125" style="8" customWidth="1"/>
    <col min="778" max="778" width="9.42578125" style="8" customWidth="1"/>
    <col min="779" max="781" width="13.7109375" style="8" customWidth="1"/>
    <col min="782" max="782" width="10.5703125" style="8" customWidth="1"/>
    <col min="783" max="783" width="13.7109375" style="8" customWidth="1"/>
    <col min="784" max="784" width="0.140625" style="8" customWidth="1"/>
    <col min="785" max="785" width="0" style="8" hidden="1" customWidth="1"/>
    <col min="786" max="786" width="1.5703125" style="8" customWidth="1"/>
    <col min="787" max="1024" width="9.140625" style="8"/>
    <col min="1025" max="1025" width="10.28515625" style="8" customWidth="1"/>
    <col min="1026" max="1027" width="1.7109375" style="8" customWidth="1"/>
    <col min="1028" max="1028" width="0.140625" style="8" customWidth="1"/>
    <col min="1029" max="1029" width="0.28515625" style="8" customWidth="1"/>
    <col min="1030" max="1030" width="23.28515625" style="8" customWidth="1"/>
    <col min="1031" max="1032" width="18.85546875" style="8" customWidth="1"/>
    <col min="1033" max="1033" width="7.42578125" style="8" customWidth="1"/>
    <col min="1034" max="1034" width="9.42578125" style="8" customWidth="1"/>
    <col min="1035" max="1037" width="13.7109375" style="8" customWidth="1"/>
    <col min="1038" max="1038" width="10.5703125" style="8" customWidth="1"/>
    <col min="1039" max="1039" width="13.7109375" style="8" customWidth="1"/>
    <col min="1040" max="1040" width="0.140625" style="8" customWidth="1"/>
    <col min="1041" max="1041" width="0" style="8" hidden="1" customWidth="1"/>
    <col min="1042" max="1042" width="1.5703125" style="8" customWidth="1"/>
    <col min="1043" max="1280" width="9.140625" style="8"/>
    <col min="1281" max="1281" width="10.28515625" style="8" customWidth="1"/>
    <col min="1282" max="1283" width="1.7109375" style="8" customWidth="1"/>
    <col min="1284" max="1284" width="0.140625" style="8" customWidth="1"/>
    <col min="1285" max="1285" width="0.28515625" style="8" customWidth="1"/>
    <col min="1286" max="1286" width="23.28515625" style="8" customWidth="1"/>
    <col min="1287" max="1288" width="18.85546875" style="8" customWidth="1"/>
    <col min="1289" max="1289" width="7.42578125" style="8" customWidth="1"/>
    <col min="1290" max="1290" width="9.42578125" style="8" customWidth="1"/>
    <col min="1291" max="1293" width="13.7109375" style="8" customWidth="1"/>
    <col min="1294" max="1294" width="10.5703125" style="8" customWidth="1"/>
    <col min="1295" max="1295" width="13.7109375" style="8" customWidth="1"/>
    <col min="1296" max="1296" width="0.140625" style="8" customWidth="1"/>
    <col min="1297" max="1297" width="0" style="8" hidden="1" customWidth="1"/>
    <col min="1298" max="1298" width="1.5703125" style="8" customWidth="1"/>
    <col min="1299" max="1536" width="9.140625" style="8"/>
    <col min="1537" max="1537" width="10.28515625" style="8" customWidth="1"/>
    <col min="1538" max="1539" width="1.7109375" style="8" customWidth="1"/>
    <col min="1540" max="1540" width="0.140625" style="8" customWidth="1"/>
    <col min="1541" max="1541" width="0.28515625" style="8" customWidth="1"/>
    <col min="1542" max="1542" width="23.28515625" style="8" customWidth="1"/>
    <col min="1543" max="1544" width="18.85546875" style="8" customWidth="1"/>
    <col min="1545" max="1545" width="7.42578125" style="8" customWidth="1"/>
    <col min="1546" max="1546" width="9.42578125" style="8" customWidth="1"/>
    <col min="1547" max="1549" width="13.7109375" style="8" customWidth="1"/>
    <col min="1550" max="1550" width="10.5703125" style="8" customWidth="1"/>
    <col min="1551" max="1551" width="13.7109375" style="8" customWidth="1"/>
    <col min="1552" max="1552" width="0.140625" style="8" customWidth="1"/>
    <col min="1553" max="1553" width="0" style="8" hidden="1" customWidth="1"/>
    <col min="1554" max="1554" width="1.5703125" style="8" customWidth="1"/>
    <col min="1555" max="1792" width="9.140625" style="8"/>
    <col min="1793" max="1793" width="10.28515625" style="8" customWidth="1"/>
    <col min="1794" max="1795" width="1.7109375" style="8" customWidth="1"/>
    <col min="1796" max="1796" width="0.140625" style="8" customWidth="1"/>
    <col min="1797" max="1797" width="0.28515625" style="8" customWidth="1"/>
    <col min="1798" max="1798" width="23.28515625" style="8" customWidth="1"/>
    <col min="1799" max="1800" width="18.85546875" style="8" customWidth="1"/>
    <col min="1801" max="1801" width="7.42578125" style="8" customWidth="1"/>
    <col min="1802" max="1802" width="9.42578125" style="8" customWidth="1"/>
    <col min="1803" max="1805" width="13.7109375" style="8" customWidth="1"/>
    <col min="1806" max="1806" width="10.5703125" style="8" customWidth="1"/>
    <col min="1807" max="1807" width="13.7109375" style="8" customWidth="1"/>
    <col min="1808" max="1808" width="0.140625" style="8" customWidth="1"/>
    <col min="1809" max="1809" width="0" style="8" hidden="1" customWidth="1"/>
    <col min="1810" max="1810" width="1.5703125" style="8" customWidth="1"/>
    <col min="1811" max="2048" width="9.140625" style="8"/>
    <col min="2049" max="2049" width="10.28515625" style="8" customWidth="1"/>
    <col min="2050" max="2051" width="1.7109375" style="8" customWidth="1"/>
    <col min="2052" max="2052" width="0.140625" style="8" customWidth="1"/>
    <col min="2053" max="2053" width="0.28515625" style="8" customWidth="1"/>
    <col min="2054" max="2054" width="23.28515625" style="8" customWidth="1"/>
    <col min="2055" max="2056" width="18.85546875" style="8" customWidth="1"/>
    <col min="2057" max="2057" width="7.42578125" style="8" customWidth="1"/>
    <col min="2058" max="2058" width="9.42578125" style="8" customWidth="1"/>
    <col min="2059" max="2061" width="13.7109375" style="8" customWidth="1"/>
    <col min="2062" max="2062" width="10.5703125" style="8" customWidth="1"/>
    <col min="2063" max="2063" width="13.7109375" style="8" customWidth="1"/>
    <col min="2064" max="2064" width="0.140625" style="8" customWidth="1"/>
    <col min="2065" max="2065" width="0" style="8" hidden="1" customWidth="1"/>
    <col min="2066" max="2066" width="1.5703125" style="8" customWidth="1"/>
    <col min="2067" max="2304" width="9.140625" style="8"/>
    <col min="2305" max="2305" width="10.28515625" style="8" customWidth="1"/>
    <col min="2306" max="2307" width="1.7109375" style="8" customWidth="1"/>
    <col min="2308" max="2308" width="0.140625" style="8" customWidth="1"/>
    <col min="2309" max="2309" width="0.28515625" style="8" customWidth="1"/>
    <col min="2310" max="2310" width="23.28515625" style="8" customWidth="1"/>
    <col min="2311" max="2312" width="18.85546875" style="8" customWidth="1"/>
    <col min="2313" max="2313" width="7.42578125" style="8" customWidth="1"/>
    <col min="2314" max="2314" width="9.42578125" style="8" customWidth="1"/>
    <col min="2315" max="2317" width="13.7109375" style="8" customWidth="1"/>
    <col min="2318" max="2318" width="10.5703125" style="8" customWidth="1"/>
    <col min="2319" max="2319" width="13.7109375" style="8" customWidth="1"/>
    <col min="2320" max="2320" width="0.140625" style="8" customWidth="1"/>
    <col min="2321" max="2321" width="0" style="8" hidden="1" customWidth="1"/>
    <col min="2322" max="2322" width="1.5703125" style="8" customWidth="1"/>
    <col min="2323" max="2560" width="9.140625" style="8"/>
    <col min="2561" max="2561" width="10.28515625" style="8" customWidth="1"/>
    <col min="2562" max="2563" width="1.7109375" style="8" customWidth="1"/>
    <col min="2564" max="2564" width="0.140625" style="8" customWidth="1"/>
    <col min="2565" max="2565" width="0.28515625" style="8" customWidth="1"/>
    <col min="2566" max="2566" width="23.28515625" style="8" customWidth="1"/>
    <col min="2567" max="2568" width="18.85546875" style="8" customWidth="1"/>
    <col min="2569" max="2569" width="7.42578125" style="8" customWidth="1"/>
    <col min="2570" max="2570" width="9.42578125" style="8" customWidth="1"/>
    <col min="2571" max="2573" width="13.7109375" style="8" customWidth="1"/>
    <col min="2574" max="2574" width="10.5703125" style="8" customWidth="1"/>
    <col min="2575" max="2575" width="13.7109375" style="8" customWidth="1"/>
    <col min="2576" max="2576" width="0.140625" style="8" customWidth="1"/>
    <col min="2577" max="2577" width="0" style="8" hidden="1" customWidth="1"/>
    <col min="2578" max="2578" width="1.5703125" style="8" customWidth="1"/>
    <col min="2579" max="2816" width="9.140625" style="8"/>
    <col min="2817" max="2817" width="10.28515625" style="8" customWidth="1"/>
    <col min="2818" max="2819" width="1.7109375" style="8" customWidth="1"/>
    <col min="2820" max="2820" width="0.140625" style="8" customWidth="1"/>
    <col min="2821" max="2821" width="0.28515625" style="8" customWidth="1"/>
    <col min="2822" max="2822" width="23.28515625" style="8" customWidth="1"/>
    <col min="2823" max="2824" width="18.85546875" style="8" customWidth="1"/>
    <col min="2825" max="2825" width="7.42578125" style="8" customWidth="1"/>
    <col min="2826" max="2826" width="9.42578125" style="8" customWidth="1"/>
    <col min="2827" max="2829" width="13.7109375" style="8" customWidth="1"/>
    <col min="2830" max="2830" width="10.5703125" style="8" customWidth="1"/>
    <col min="2831" max="2831" width="13.7109375" style="8" customWidth="1"/>
    <col min="2832" max="2832" width="0.140625" style="8" customWidth="1"/>
    <col min="2833" max="2833" width="0" style="8" hidden="1" customWidth="1"/>
    <col min="2834" max="2834" width="1.5703125" style="8" customWidth="1"/>
    <col min="2835" max="3072" width="9.140625" style="8"/>
    <col min="3073" max="3073" width="10.28515625" style="8" customWidth="1"/>
    <col min="3074" max="3075" width="1.7109375" style="8" customWidth="1"/>
    <col min="3076" max="3076" width="0.140625" style="8" customWidth="1"/>
    <col min="3077" max="3077" width="0.28515625" style="8" customWidth="1"/>
    <col min="3078" max="3078" width="23.28515625" style="8" customWidth="1"/>
    <col min="3079" max="3080" width="18.85546875" style="8" customWidth="1"/>
    <col min="3081" max="3081" width="7.42578125" style="8" customWidth="1"/>
    <col min="3082" max="3082" width="9.42578125" style="8" customWidth="1"/>
    <col min="3083" max="3085" width="13.7109375" style="8" customWidth="1"/>
    <col min="3086" max="3086" width="10.5703125" style="8" customWidth="1"/>
    <col min="3087" max="3087" width="13.7109375" style="8" customWidth="1"/>
    <col min="3088" max="3088" width="0.140625" style="8" customWidth="1"/>
    <col min="3089" max="3089" width="0" style="8" hidden="1" customWidth="1"/>
    <col min="3090" max="3090" width="1.5703125" style="8" customWidth="1"/>
    <col min="3091" max="3328" width="9.140625" style="8"/>
    <col min="3329" max="3329" width="10.28515625" style="8" customWidth="1"/>
    <col min="3330" max="3331" width="1.7109375" style="8" customWidth="1"/>
    <col min="3332" max="3332" width="0.140625" style="8" customWidth="1"/>
    <col min="3333" max="3333" width="0.28515625" style="8" customWidth="1"/>
    <col min="3334" max="3334" width="23.28515625" style="8" customWidth="1"/>
    <col min="3335" max="3336" width="18.85546875" style="8" customWidth="1"/>
    <col min="3337" max="3337" width="7.42578125" style="8" customWidth="1"/>
    <col min="3338" max="3338" width="9.42578125" style="8" customWidth="1"/>
    <col min="3339" max="3341" width="13.7109375" style="8" customWidth="1"/>
    <col min="3342" max="3342" width="10.5703125" style="8" customWidth="1"/>
    <col min="3343" max="3343" width="13.7109375" style="8" customWidth="1"/>
    <col min="3344" max="3344" width="0.140625" style="8" customWidth="1"/>
    <col min="3345" max="3345" width="0" style="8" hidden="1" customWidth="1"/>
    <col min="3346" max="3346" width="1.5703125" style="8" customWidth="1"/>
    <col min="3347" max="3584" width="9.140625" style="8"/>
    <col min="3585" max="3585" width="10.28515625" style="8" customWidth="1"/>
    <col min="3586" max="3587" width="1.7109375" style="8" customWidth="1"/>
    <col min="3588" max="3588" width="0.140625" style="8" customWidth="1"/>
    <col min="3589" max="3589" width="0.28515625" style="8" customWidth="1"/>
    <col min="3590" max="3590" width="23.28515625" style="8" customWidth="1"/>
    <col min="3591" max="3592" width="18.85546875" style="8" customWidth="1"/>
    <col min="3593" max="3593" width="7.42578125" style="8" customWidth="1"/>
    <col min="3594" max="3594" width="9.42578125" style="8" customWidth="1"/>
    <col min="3595" max="3597" width="13.7109375" style="8" customWidth="1"/>
    <col min="3598" max="3598" width="10.5703125" style="8" customWidth="1"/>
    <col min="3599" max="3599" width="13.7109375" style="8" customWidth="1"/>
    <col min="3600" max="3600" width="0.140625" style="8" customWidth="1"/>
    <col min="3601" max="3601" width="0" style="8" hidden="1" customWidth="1"/>
    <col min="3602" max="3602" width="1.5703125" style="8" customWidth="1"/>
    <col min="3603" max="3840" width="9.140625" style="8"/>
    <col min="3841" max="3841" width="10.28515625" style="8" customWidth="1"/>
    <col min="3842" max="3843" width="1.7109375" style="8" customWidth="1"/>
    <col min="3844" max="3844" width="0.140625" style="8" customWidth="1"/>
    <col min="3845" max="3845" width="0.28515625" style="8" customWidth="1"/>
    <col min="3846" max="3846" width="23.28515625" style="8" customWidth="1"/>
    <col min="3847" max="3848" width="18.85546875" style="8" customWidth="1"/>
    <col min="3849" max="3849" width="7.42578125" style="8" customWidth="1"/>
    <col min="3850" max="3850" width="9.42578125" style="8" customWidth="1"/>
    <col min="3851" max="3853" width="13.7109375" style="8" customWidth="1"/>
    <col min="3854" max="3854" width="10.5703125" style="8" customWidth="1"/>
    <col min="3855" max="3855" width="13.7109375" style="8" customWidth="1"/>
    <col min="3856" max="3856" width="0.140625" style="8" customWidth="1"/>
    <col min="3857" max="3857" width="0" style="8" hidden="1" customWidth="1"/>
    <col min="3858" max="3858" width="1.5703125" style="8" customWidth="1"/>
    <col min="3859" max="4096" width="9.140625" style="8"/>
    <col min="4097" max="4097" width="10.28515625" style="8" customWidth="1"/>
    <col min="4098" max="4099" width="1.7109375" style="8" customWidth="1"/>
    <col min="4100" max="4100" width="0.140625" style="8" customWidth="1"/>
    <col min="4101" max="4101" width="0.28515625" style="8" customWidth="1"/>
    <col min="4102" max="4102" width="23.28515625" style="8" customWidth="1"/>
    <col min="4103" max="4104" width="18.85546875" style="8" customWidth="1"/>
    <col min="4105" max="4105" width="7.42578125" style="8" customWidth="1"/>
    <col min="4106" max="4106" width="9.42578125" style="8" customWidth="1"/>
    <col min="4107" max="4109" width="13.7109375" style="8" customWidth="1"/>
    <col min="4110" max="4110" width="10.5703125" style="8" customWidth="1"/>
    <col min="4111" max="4111" width="13.7109375" style="8" customWidth="1"/>
    <col min="4112" max="4112" width="0.140625" style="8" customWidth="1"/>
    <col min="4113" max="4113" width="0" style="8" hidden="1" customWidth="1"/>
    <col min="4114" max="4114" width="1.5703125" style="8" customWidth="1"/>
    <col min="4115" max="4352" width="9.140625" style="8"/>
    <col min="4353" max="4353" width="10.28515625" style="8" customWidth="1"/>
    <col min="4354" max="4355" width="1.7109375" style="8" customWidth="1"/>
    <col min="4356" max="4356" width="0.140625" style="8" customWidth="1"/>
    <col min="4357" max="4357" width="0.28515625" style="8" customWidth="1"/>
    <col min="4358" max="4358" width="23.28515625" style="8" customWidth="1"/>
    <col min="4359" max="4360" width="18.85546875" style="8" customWidth="1"/>
    <col min="4361" max="4361" width="7.42578125" style="8" customWidth="1"/>
    <col min="4362" max="4362" width="9.42578125" style="8" customWidth="1"/>
    <col min="4363" max="4365" width="13.7109375" style="8" customWidth="1"/>
    <col min="4366" max="4366" width="10.5703125" style="8" customWidth="1"/>
    <col min="4367" max="4367" width="13.7109375" style="8" customWidth="1"/>
    <col min="4368" max="4368" width="0.140625" style="8" customWidth="1"/>
    <col min="4369" max="4369" width="0" style="8" hidden="1" customWidth="1"/>
    <col min="4370" max="4370" width="1.5703125" style="8" customWidth="1"/>
    <col min="4371" max="4608" width="9.140625" style="8"/>
    <col min="4609" max="4609" width="10.28515625" style="8" customWidth="1"/>
    <col min="4610" max="4611" width="1.7109375" style="8" customWidth="1"/>
    <col min="4612" max="4612" width="0.140625" style="8" customWidth="1"/>
    <col min="4613" max="4613" width="0.28515625" style="8" customWidth="1"/>
    <col min="4614" max="4614" width="23.28515625" style="8" customWidth="1"/>
    <col min="4615" max="4616" width="18.85546875" style="8" customWidth="1"/>
    <col min="4617" max="4617" width="7.42578125" style="8" customWidth="1"/>
    <col min="4618" max="4618" width="9.42578125" style="8" customWidth="1"/>
    <col min="4619" max="4621" width="13.7109375" style="8" customWidth="1"/>
    <col min="4622" max="4622" width="10.5703125" style="8" customWidth="1"/>
    <col min="4623" max="4623" width="13.7109375" style="8" customWidth="1"/>
    <col min="4624" max="4624" width="0.140625" style="8" customWidth="1"/>
    <col min="4625" max="4625" width="0" style="8" hidden="1" customWidth="1"/>
    <col min="4626" max="4626" width="1.5703125" style="8" customWidth="1"/>
    <col min="4627" max="4864" width="9.140625" style="8"/>
    <col min="4865" max="4865" width="10.28515625" style="8" customWidth="1"/>
    <col min="4866" max="4867" width="1.7109375" style="8" customWidth="1"/>
    <col min="4868" max="4868" width="0.140625" style="8" customWidth="1"/>
    <col min="4869" max="4869" width="0.28515625" style="8" customWidth="1"/>
    <col min="4870" max="4870" width="23.28515625" style="8" customWidth="1"/>
    <col min="4871" max="4872" width="18.85546875" style="8" customWidth="1"/>
    <col min="4873" max="4873" width="7.42578125" style="8" customWidth="1"/>
    <col min="4874" max="4874" width="9.42578125" style="8" customWidth="1"/>
    <col min="4875" max="4877" width="13.7109375" style="8" customWidth="1"/>
    <col min="4878" max="4878" width="10.5703125" style="8" customWidth="1"/>
    <col min="4879" max="4879" width="13.7109375" style="8" customWidth="1"/>
    <col min="4880" max="4880" width="0.140625" style="8" customWidth="1"/>
    <col min="4881" max="4881" width="0" style="8" hidden="1" customWidth="1"/>
    <col min="4882" max="4882" width="1.5703125" style="8" customWidth="1"/>
    <col min="4883" max="5120" width="9.140625" style="8"/>
    <col min="5121" max="5121" width="10.28515625" style="8" customWidth="1"/>
    <col min="5122" max="5123" width="1.7109375" style="8" customWidth="1"/>
    <col min="5124" max="5124" width="0.140625" style="8" customWidth="1"/>
    <col min="5125" max="5125" width="0.28515625" style="8" customWidth="1"/>
    <col min="5126" max="5126" width="23.28515625" style="8" customWidth="1"/>
    <col min="5127" max="5128" width="18.85546875" style="8" customWidth="1"/>
    <col min="5129" max="5129" width="7.42578125" style="8" customWidth="1"/>
    <col min="5130" max="5130" width="9.42578125" style="8" customWidth="1"/>
    <col min="5131" max="5133" width="13.7109375" style="8" customWidth="1"/>
    <col min="5134" max="5134" width="10.5703125" style="8" customWidth="1"/>
    <col min="5135" max="5135" width="13.7109375" style="8" customWidth="1"/>
    <col min="5136" max="5136" width="0.140625" style="8" customWidth="1"/>
    <col min="5137" max="5137" width="0" style="8" hidden="1" customWidth="1"/>
    <col min="5138" max="5138" width="1.5703125" style="8" customWidth="1"/>
    <col min="5139" max="5376" width="9.140625" style="8"/>
    <col min="5377" max="5377" width="10.28515625" style="8" customWidth="1"/>
    <col min="5378" max="5379" width="1.7109375" style="8" customWidth="1"/>
    <col min="5380" max="5380" width="0.140625" style="8" customWidth="1"/>
    <col min="5381" max="5381" width="0.28515625" style="8" customWidth="1"/>
    <col min="5382" max="5382" width="23.28515625" style="8" customWidth="1"/>
    <col min="5383" max="5384" width="18.85546875" style="8" customWidth="1"/>
    <col min="5385" max="5385" width="7.42578125" style="8" customWidth="1"/>
    <col min="5386" max="5386" width="9.42578125" style="8" customWidth="1"/>
    <col min="5387" max="5389" width="13.7109375" style="8" customWidth="1"/>
    <col min="5390" max="5390" width="10.5703125" style="8" customWidth="1"/>
    <col min="5391" max="5391" width="13.7109375" style="8" customWidth="1"/>
    <col min="5392" max="5392" width="0.140625" style="8" customWidth="1"/>
    <col min="5393" max="5393" width="0" style="8" hidden="1" customWidth="1"/>
    <col min="5394" max="5394" width="1.5703125" style="8" customWidth="1"/>
    <col min="5395" max="5632" width="9.140625" style="8"/>
    <col min="5633" max="5633" width="10.28515625" style="8" customWidth="1"/>
    <col min="5634" max="5635" width="1.7109375" style="8" customWidth="1"/>
    <col min="5636" max="5636" width="0.140625" style="8" customWidth="1"/>
    <col min="5637" max="5637" width="0.28515625" style="8" customWidth="1"/>
    <col min="5638" max="5638" width="23.28515625" style="8" customWidth="1"/>
    <col min="5639" max="5640" width="18.85546875" style="8" customWidth="1"/>
    <col min="5641" max="5641" width="7.42578125" style="8" customWidth="1"/>
    <col min="5642" max="5642" width="9.42578125" style="8" customWidth="1"/>
    <col min="5643" max="5645" width="13.7109375" style="8" customWidth="1"/>
    <col min="5646" max="5646" width="10.5703125" style="8" customWidth="1"/>
    <col min="5647" max="5647" width="13.7109375" style="8" customWidth="1"/>
    <col min="5648" max="5648" width="0.140625" style="8" customWidth="1"/>
    <col min="5649" max="5649" width="0" style="8" hidden="1" customWidth="1"/>
    <col min="5650" max="5650" width="1.5703125" style="8" customWidth="1"/>
    <col min="5651" max="5888" width="9.140625" style="8"/>
    <col min="5889" max="5889" width="10.28515625" style="8" customWidth="1"/>
    <col min="5890" max="5891" width="1.7109375" style="8" customWidth="1"/>
    <col min="5892" max="5892" width="0.140625" style="8" customWidth="1"/>
    <col min="5893" max="5893" width="0.28515625" style="8" customWidth="1"/>
    <col min="5894" max="5894" width="23.28515625" style="8" customWidth="1"/>
    <col min="5895" max="5896" width="18.85546875" style="8" customWidth="1"/>
    <col min="5897" max="5897" width="7.42578125" style="8" customWidth="1"/>
    <col min="5898" max="5898" width="9.42578125" style="8" customWidth="1"/>
    <col min="5899" max="5901" width="13.7109375" style="8" customWidth="1"/>
    <col min="5902" max="5902" width="10.5703125" style="8" customWidth="1"/>
    <col min="5903" max="5903" width="13.7109375" style="8" customWidth="1"/>
    <col min="5904" max="5904" width="0.140625" style="8" customWidth="1"/>
    <col min="5905" max="5905" width="0" style="8" hidden="1" customWidth="1"/>
    <col min="5906" max="5906" width="1.5703125" style="8" customWidth="1"/>
    <col min="5907" max="6144" width="9.140625" style="8"/>
    <col min="6145" max="6145" width="10.28515625" style="8" customWidth="1"/>
    <col min="6146" max="6147" width="1.7109375" style="8" customWidth="1"/>
    <col min="6148" max="6148" width="0.140625" style="8" customWidth="1"/>
    <col min="6149" max="6149" width="0.28515625" style="8" customWidth="1"/>
    <col min="6150" max="6150" width="23.28515625" style="8" customWidth="1"/>
    <col min="6151" max="6152" width="18.85546875" style="8" customWidth="1"/>
    <col min="6153" max="6153" width="7.42578125" style="8" customWidth="1"/>
    <col min="6154" max="6154" width="9.42578125" style="8" customWidth="1"/>
    <col min="6155" max="6157" width="13.7109375" style="8" customWidth="1"/>
    <col min="6158" max="6158" width="10.5703125" style="8" customWidth="1"/>
    <col min="6159" max="6159" width="13.7109375" style="8" customWidth="1"/>
    <col min="6160" max="6160" width="0.140625" style="8" customWidth="1"/>
    <col min="6161" max="6161" width="0" style="8" hidden="1" customWidth="1"/>
    <col min="6162" max="6162" width="1.5703125" style="8" customWidth="1"/>
    <col min="6163" max="6400" width="9.140625" style="8"/>
    <col min="6401" max="6401" width="10.28515625" style="8" customWidth="1"/>
    <col min="6402" max="6403" width="1.7109375" style="8" customWidth="1"/>
    <col min="6404" max="6404" width="0.140625" style="8" customWidth="1"/>
    <col min="6405" max="6405" width="0.28515625" style="8" customWidth="1"/>
    <col min="6406" max="6406" width="23.28515625" style="8" customWidth="1"/>
    <col min="6407" max="6408" width="18.85546875" style="8" customWidth="1"/>
    <col min="6409" max="6409" width="7.42578125" style="8" customWidth="1"/>
    <col min="6410" max="6410" width="9.42578125" style="8" customWidth="1"/>
    <col min="6411" max="6413" width="13.7109375" style="8" customWidth="1"/>
    <col min="6414" max="6414" width="10.5703125" style="8" customWidth="1"/>
    <col min="6415" max="6415" width="13.7109375" style="8" customWidth="1"/>
    <col min="6416" max="6416" width="0.140625" style="8" customWidth="1"/>
    <col min="6417" max="6417" width="0" style="8" hidden="1" customWidth="1"/>
    <col min="6418" max="6418" width="1.5703125" style="8" customWidth="1"/>
    <col min="6419" max="6656" width="9.140625" style="8"/>
    <col min="6657" max="6657" width="10.28515625" style="8" customWidth="1"/>
    <col min="6658" max="6659" width="1.7109375" style="8" customWidth="1"/>
    <col min="6660" max="6660" width="0.140625" style="8" customWidth="1"/>
    <col min="6661" max="6661" width="0.28515625" style="8" customWidth="1"/>
    <col min="6662" max="6662" width="23.28515625" style="8" customWidth="1"/>
    <col min="6663" max="6664" width="18.85546875" style="8" customWidth="1"/>
    <col min="6665" max="6665" width="7.42578125" style="8" customWidth="1"/>
    <col min="6666" max="6666" width="9.42578125" style="8" customWidth="1"/>
    <col min="6667" max="6669" width="13.7109375" style="8" customWidth="1"/>
    <col min="6670" max="6670" width="10.5703125" style="8" customWidth="1"/>
    <col min="6671" max="6671" width="13.7109375" style="8" customWidth="1"/>
    <col min="6672" max="6672" width="0.140625" style="8" customWidth="1"/>
    <col min="6673" max="6673" width="0" style="8" hidden="1" customWidth="1"/>
    <col min="6674" max="6674" width="1.5703125" style="8" customWidth="1"/>
    <col min="6675" max="6912" width="9.140625" style="8"/>
    <col min="6913" max="6913" width="10.28515625" style="8" customWidth="1"/>
    <col min="6914" max="6915" width="1.7109375" style="8" customWidth="1"/>
    <col min="6916" max="6916" width="0.140625" style="8" customWidth="1"/>
    <col min="6917" max="6917" width="0.28515625" style="8" customWidth="1"/>
    <col min="6918" max="6918" width="23.28515625" style="8" customWidth="1"/>
    <col min="6919" max="6920" width="18.85546875" style="8" customWidth="1"/>
    <col min="6921" max="6921" width="7.42578125" style="8" customWidth="1"/>
    <col min="6922" max="6922" width="9.42578125" style="8" customWidth="1"/>
    <col min="6923" max="6925" width="13.7109375" style="8" customWidth="1"/>
    <col min="6926" max="6926" width="10.5703125" style="8" customWidth="1"/>
    <col min="6927" max="6927" width="13.7109375" style="8" customWidth="1"/>
    <col min="6928" max="6928" width="0.140625" style="8" customWidth="1"/>
    <col min="6929" max="6929" width="0" style="8" hidden="1" customWidth="1"/>
    <col min="6930" max="6930" width="1.5703125" style="8" customWidth="1"/>
    <col min="6931" max="7168" width="9.140625" style="8"/>
    <col min="7169" max="7169" width="10.28515625" style="8" customWidth="1"/>
    <col min="7170" max="7171" width="1.7109375" style="8" customWidth="1"/>
    <col min="7172" max="7172" width="0.140625" style="8" customWidth="1"/>
    <col min="7173" max="7173" width="0.28515625" style="8" customWidth="1"/>
    <col min="7174" max="7174" width="23.28515625" style="8" customWidth="1"/>
    <col min="7175" max="7176" width="18.85546875" style="8" customWidth="1"/>
    <col min="7177" max="7177" width="7.42578125" style="8" customWidth="1"/>
    <col min="7178" max="7178" width="9.42578125" style="8" customWidth="1"/>
    <col min="7179" max="7181" width="13.7109375" style="8" customWidth="1"/>
    <col min="7182" max="7182" width="10.5703125" style="8" customWidth="1"/>
    <col min="7183" max="7183" width="13.7109375" style="8" customWidth="1"/>
    <col min="7184" max="7184" width="0.140625" style="8" customWidth="1"/>
    <col min="7185" max="7185" width="0" style="8" hidden="1" customWidth="1"/>
    <col min="7186" max="7186" width="1.5703125" style="8" customWidth="1"/>
    <col min="7187" max="7424" width="9.140625" style="8"/>
    <col min="7425" max="7425" width="10.28515625" style="8" customWidth="1"/>
    <col min="7426" max="7427" width="1.7109375" style="8" customWidth="1"/>
    <col min="7428" max="7428" width="0.140625" style="8" customWidth="1"/>
    <col min="7429" max="7429" width="0.28515625" style="8" customWidth="1"/>
    <col min="7430" max="7430" width="23.28515625" style="8" customWidth="1"/>
    <col min="7431" max="7432" width="18.85546875" style="8" customWidth="1"/>
    <col min="7433" max="7433" width="7.42578125" style="8" customWidth="1"/>
    <col min="7434" max="7434" width="9.42578125" style="8" customWidth="1"/>
    <col min="7435" max="7437" width="13.7109375" style="8" customWidth="1"/>
    <col min="7438" max="7438" width="10.5703125" style="8" customWidth="1"/>
    <col min="7439" max="7439" width="13.7109375" style="8" customWidth="1"/>
    <col min="7440" max="7440" width="0.140625" style="8" customWidth="1"/>
    <col min="7441" max="7441" width="0" style="8" hidden="1" customWidth="1"/>
    <col min="7442" max="7442" width="1.5703125" style="8" customWidth="1"/>
    <col min="7443" max="7680" width="9.140625" style="8"/>
    <col min="7681" max="7681" width="10.28515625" style="8" customWidth="1"/>
    <col min="7682" max="7683" width="1.7109375" style="8" customWidth="1"/>
    <col min="7684" max="7684" width="0.140625" style="8" customWidth="1"/>
    <col min="7685" max="7685" width="0.28515625" style="8" customWidth="1"/>
    <col min="7686" max="7686" width="23.28515625" style="8" customWidth="1"/>
    <col min="7687" max="7688" width="18.85546875" style="8" customWidth="1"/>
    <col min="7689" max="7689" width="7.42578125" style="8" customWidth="1"/>
    <col min="7690" max="7690" width="9.42578125" style="8" customWidth="1"/>
    <col min="7691" max="7693" width="13.7109375" style="8" customWidth="1"/>
    <col min="7694" max="7694" width="10.5703125" style="8" customWidth="1"/>
    <col min="7695" max="7695" width="13.7109375" style="8" customWidth="1"/>
    <col min="7696" max="7696" width="0.140625" style="8" customWidth="1"/>
    <col min="7697" max="7697" width="0" style="8" hidden="1" customWidth="1"/>
    <col min="7698" max="7698" width="1.5703125" style="8" customWidth="1"/>
    <col min="7699" max="7936" width="9.140625" style="8"/>
    <col min="7937" max="7937" width="10.28515625" style="8" customWidth="1"/>
    <col min="7938" max="7939" width="1.7109375" style="8" customWidth="1"/>
    <col min="7940" max="7940" width="0.140625" style="8" customWidth="1"/>
    <col min="7941" max="7941" width="0.28515625" style="8" customWidth="1"/>
    <col min="7942" max="7942" width="23.28515625" style="8" customWidth="1"/>
    <col min="7943" max="7944" width="18.85546875" style="8" customWidth="1"/>
    <col min="7945" max="7945" width="7.42578125" style="8" customWidth="1"/>
    <col min="7946" max="7946" width="9.42578125" style="8" customWidth="1"/>
    <col min="7947" max="7949" width="13.7109375" style="8" customWidth="1"/>
    <col min="7950" max="7950" width="10.5703125" style="8" customWidth="1"/>
    <col min="7951" max="7951" width="13.7109375" style="8" customWidth="1"/>
    <col min="7952" max="7952" width="0.140625" style="8" customWidth="1"/>
    <col min="7953" max="7953" width="0" style="8" hidden="1" customWidth="1"/>
    <col min="7954" max="7954" width="1.5703125" style="8" customWidth="1"/>
    <col min="7955" max="8192" width="9.140625" style="8"/>
    <col min="8193" max="8193" width="10.28515625" style="8" customWidth="1"/>
    <col min="8194" max="8195" width="1.7109375" style="8" customWidth="1"/>
    <col min="8196" max="8196" width="0.140625" style="8" customWidth="1"/>
    <col min="8197" max="8197" width="0.28515625" style="8" customWidth="1"/>
    <col min="8198" max="8198" width="23.28515625" style="8" customWidth="1"/>
    <col min="8199" max="8200" width="18.85546875" style="8" customWidth="1"/>
    <col min="8201" max="8201" width="7.42578125" style="8" customWidth="1"/>
    <col min="8202" max="8202" width="9.42578125" style="8" customWidth="1"/>
    <col min="8203" max="8205" width="13.7109375" style="8" customWidth="1"/>
    <col min="8206" max="8206" width="10.5703125" style="8" customWidth="1"/>
    <col min="8207" max="8207" width="13.7109375" style="8" customWidth="1"/>
    <col min="8208" max="8208" width="0.140625" style="8" customWidth="1"/>
    <col min="8209" max="8209" width="0" style="8" hidden="1" customWidth="1"/>
    <col min="8210" max="8210" width="1.5703125" style="8" customWidth="1"/>
    <col min="8211" max="8448" width="9.140625" style="8"/>
    <col min="8449" max="8449" width="10.28515625" style="8" customWidth="1"/>
    <col min="8450" max="8451" width="1.7109375" style="8" customWidth="1"/>
    <col min="8452" max="8452" width="0.140625" style="8" customWidth="1"/>
    <col min="8453" max="8453" width="0.28515625" style="8" customWidth="1"/>
    <col min="8454" max="8454" width="23.28515625" style="8" customWidth="1"/>
    <col min="8455" max="8456" width="18.85546875" style="8" customWidth="1"/>
    <col min="8457" max="8457" width="7.42578125" style="8" customWidth="1"/>
    <col min="8458" max="8458" width="9.42578125" style="8" customWidth="1"/>
    <col min="8459" max="8461" width="13.7109375" style="8" customWidth="1"/>
    <col min="8462" max="8462" width="10.5703125" style="8" customWidth="1"/>
    <col min="8463" max="8463" width="13.7109375" style="8" customWidth="1"/>
    <col min="8464" max="8464" width="0.140625" style="8" customWidth="1"/>
    <col min="8465" max="8465" width="0" style="8" hidden="1" customWidth="1"/>
    <col min="8466" max="8466" width="1.5703125" style="8" customWidth="1"/>
    <col min="8467" max="8704" width="9.140625" style="8"/>
    <col min="8705" max="8705" width="10.28515625" style="8" customWidth="1"/>
    <col min="8706" max="8707" width="1.7109375" style="8" customWidth="1"/>
    <col min="8708" max="8708" width="0.140625" style="8" customWidth="1"/>
    <col min="8709" max="8709" width="0.28515625" style="8" customWidth="1"/>
    <col min="8710" max="8710" width="23.28515625" style="8" customWidth="1"/>
    <col min="8711" max="8712" width="18.85546875" style="8" customWidth="1"/>
    <col min="8713" max="8713" width="7.42578125" style="8" customWidth="1"/>
    <col min="8714" max="8714" width="9.42578125" style="8" customWidth="1"/>
    <col min="8715" max="8717" width="13.7109375" style="8" customWidth="1"/>
    <col min="8718" max="8718" width="10.5703125" style="8" customWidth="1"/>
    <col min="8719" max="8719" width="13.7109375" style="8" customWidth="1"/>
    <col min="8720" max="8720" width="0.140625" style="8" customWidth="1"/>
    <col min="8721" max="8721" width="0" style="8" hidden="1" customWidth="1"/>
    <col min="8722" max="8722" width="1.5703125" style="8" customWidth="1"/>
    <col min="8723" max="8960" width="9.140625" style="8"/>
    <col min="8961" max="8961" width="10.28515625" style="8" customWidth="1"/>
    <col min="8962" max="8963" width="1.7109375" style="8" customWidth="1"/>
    <col min="8964" max="8964" width="0.140625" style="8" customWidth="1"/>
    <col min="8965" max="8965" width="0.28515625" style="8" customWidth="1"/>
    <col min="8966" max="8966" width="23.28515625" style="8" customWidth="1"/>
    <col min="8967" max="8968" width="18.85546875" style="8" customWidth="1"/>
    <col min="8969" max="8969" width="7.42578125" style="8" customWidth="1"/>
    <col min="8970" max="8970" width="9.42578125" style="8" customWidth="1"/>
    <col min="8971" max="8973" width="13.7109375" style="8" customWidth="1"/>
    <col min="8974" max="8974" width="10.5703125" style="8" customWidth="1"/>
    <col min="8975" max="8975" width="13.7109375" style="8" customWidth="1"/>
    <col min="8976" max="8976" width="0.140625" style="8" customWidth="1"/>
    <col min="8977" max="8977" width="0" style="8" hidden="1" customWidth="1"/>
    <col min="8978" max="8978" width="1.5703125" style="8" customWidth="1"/>
    <col min="8979" max="9216" width="9.140625" style="8"/>
    <col min="9217" max="9217" width="10.28515625" style="8" customWidth="1"/>
    <col min="9218" max="9219" width="1.7109375" style="8" customWidth="1"/>
    <col min="9220" max="9220" width="0.140625" style="8" customWidth="1"/>
    <col min="9221" max="9221" width="0.28515625" style="8" customWidth="1"/>
    <col min="9222" max="9222" width="23.28515625" style="8" customWidth="1"/>
    <col min="9223" max="9224" width="18.85546875" style="8" customWidth="1"/>
    <col min="9225" max="9225" width="7.42578125" style="8" customWidth="1"/>
    <col min="9226" max="9226" width="9.42578125" style="8" customWidth="1"/>
    <col min="9227" max="9229" width="13.7109375" style="8" customWidth="1"/>
    <col min="9230" max="9230" width="10.5703125" style="8" customWidth="1"/>
    <col min="9231" max="9231" width="13.7109375" style="8" customWidth="1"/>
    <col min="9232" max="9232" width="0.140625" style="8" customWidth="1"/>
    <col min="9233" max="9233" width="0" style="8" hidden="1" customWidth="1"/>
    <col min="9234" max="9234" width="1.5703125" style="8" customWidth="1"/>
    <col min="9235" max="9472" width="9.140625" style="8"/>
    <col min="9473" max="9473" width="10.28515625" style="8" customWidth="1"/>
    <col min="9474" max="9475" width="1.7109375" style="8" customWidth="1"/>
    <col min="9476" max="9476" width="0.140625" style="8" customWidth="1"/>
    <col min="9477" max="9477" width="0.28515625" style="8" customWidth="1"/>
    <col min="9478" max="9478" width="23.28515625" style="8" customWidth="1"/>
    <col min="9479" max="9480" width="18.85546875" style="8" customWidth="1"/>
    <col min="9481" max="9481" width="7.42578125" style="8" customWidth="1"/>
    <col min="9482" max="9482" width="9.42578125" style="8" customWidth="1"/>
    <col min="9483" max="9485" width="13.7109375" style="8" customWidth="1"/>
    <col min="9486" max="9486" width="10.5703125" style="8" customWidth="1"/>
    <col min="9487" max="9487" width="13.7109375" style="8" customWidth="1"/>
    <col min="9488" max="9488" width="0.140625" style="8" customWidth="1"/>
    <col min="9489" max="9489" width="0" style="8" hidden="1" customWidth="1"/>
    <col min="9490" max="9490" width="1.5703125" style="8" customWidth="1"/>
    <col min="9491" max="9728" width="9.140625" style="8"/>
    <col min="9729" max="9729" width="10.28515625" style="8" customWidth="1"/>
    <col min="9730" max="9731" width="1.7109375" style="8" customWidth="1"/>
    <col min="9732" max="9732" width="0.140625" style="8" customWidth="1"/>
    <col min="9733" max="9733" width="0.28515625" style="8" customWidth="1"/>
    <col min="9734" max="9734" width="23.28515625" style="8" customWidth="1"/>
    <col min="9735" max="9736" width="18.85546875" style="8" customWidth="1"/>
    <col min="9737" max="9737" width="7.42578125" style="8" customWidth="1"/>
    <col min="9738" max="9738" width="9.42578125" style="8" customWidth="1"/>
    <col min="9739" max="9741" width="13.7109375" style="8" customWidth="1"/>
    <col min="9742" max="9742" width="10.5703125" style="8" customWidth="1"/>
    <col min="9743" max="9743" width="13.7109375" style="8" customWidth="1"/>
    <col min="9744" max="9744" width="0.140625" style="8" customWidth="1"/>
    <col min="9745" max="9745" width="0" style="8" hidden="1" customWidth="1"/>
    <col min="9746" max="9746" width="1.5703125" style="8" customWidth="1"/>
    <col min="9747" max="9984" width="9.140625" style="8"/>
    <col min="9985" max="9985" width="10.28515625" style="8" customWidth="1"/>
    <col min="9986" max="9987" width="1.7109375" style="8" customWidth="1"/>
    <col min="9988" max="9988" width="0.140625" style="8" customWidth="1"/>
    <col min="9989" max="9989" width="0.28515625" style="8" customWidth="1"/>
    <col min="9990" max="9990" width="23.28515625" style="8" customWidth="1"/>
    <col min="9991" max="9992" width="18.85546875" style="8" customWidth="1"/>
    <col min="9993" max="9993" width="7.42578125" style="8" customWidth="1"/>
    <col min="9994" max="9994" width="9.42578125" style="8" customWidth="1"/>
    <col min="9995" max="9997" width="13.7109375" style="8" customWidth="1"/>
    <col min="9998" max="9998" width="10.5703125" style="8" customWidth="1"/>
    <col min="9999" max="9999" width="13.7109375" style="8" customWidth="1"/>
    <col min="10000" max="10000" width="0.140625" style="8" customWidth="1"/>
    <col min="10001" max="10001" width="0" style="8" hidden="1" customWidth="1"/>
    <col min="10002" max="10002" width="1.5703125" style="8" customWidth="1"/>
    <col min="10003" max="10240" width="9.140625" style="8"/>
    <col min="10241" max="10241" width="10.28515625" style="8" customWidth="1"/>
    <col min="10242" max="10243" width="1.7109375" style="8" customWidth="1"/>
    <col min="10244" max="10244" width="0.140625" style="8" customWidth="1"/>
    <col min="10245" max="10245" width="0.28515625" style="8" customWidth="1"/>
    <col min="10246" max="10246" width="23.28515625" style="8" customWidth="1"/>
    <col min="10247" max="10248" width="18.85546875" style="8" customWidth="1"/>
    <col min="10249" max="10249" width="7.42578125" style="8" customWidth="1"/>
    <col min="10250" max="10250" width="9.42578125" style="8" customWidth="1"/>
    <col min="10251" max="10253" width="13.7109375" style="8" customWidth="1"/>
    <col min="10254" max="10254" width="10.5703125" style="8" customWidth="1"/>
    <col min="10255" max="10255" width="13.7109375" style="8" customWidth="1"/>
    <col min="10256" max="10256" width="0.140625" style="8" customWidth="1"/>
    <col min="10257" max="10257" width="0" style="8" hidden="1" customWidth="1"/>
    <col min="10258" max="10258" width="1.5703125" style="8" customWidth="1"/>
    <col min="10259" max="10496" width="9.140625" style="8"/>
    <col min="10497" max="10497" width="10.28515625" style="8" customWidth="1"/>
    <col min="10498" max="10499" width="1.7109375" style="8" customWidth="1"/>
    <col min="10500" max="10500" width="0.140625" style="8" customWidth="1"/>
    <col min="10501" max="10501" width="0.28515625" style="8" customWidth="1"/>
    <col min="10502" max="10502" width="23.28515625" style="8" customWidth="1"/>
    <col min="10503" max="10504" width="18.85546875" style="8" customWidth="1"/>
    <col min="10505" max="10505" width="7.42578125" style="8" customWidth="1"/>
    <col min="10506" max="10506" width="9.42578125" style="8" customWidth="1"/>
    <col min="10507" max="10509" width="13.7109375" style="8" customWidth="1"/>
    <col min="10510" max="10510" width="10.5703125" style="8" customWidth="1"/>
    <col min="10511" max="10511" width="13.7109375" style="8" customWidth="1"/>
    <col min="10512" max="10512" width="0.140625" style="8" customWidth="1"/>
    <col min="10513" max="10513" width="0" style="8" hidden="1" customWidth="1"/>
    <col min="10514" max="10514" width="1.5703125" style="8" customWidth="1"/>
    <col min="10515" max="10752" width="9.140625" style="8"/>
    <col min="10753" max="10753" width="10.28515625" style="8" customWidth="1"/>
    <col min="10754" max="10755" width="1.7109375" style="8" customWidth="1"/>
    <col min="10756" max="10756" width="0.140625" style="8" customWidth="1"/>
    <col min="10757" max="10757" width="0.28515625" style="8" customWidth="1"/>
    <col min="10758" max="10758" width="23.28515625" style="8" customWidth="1"/>
    <col min="10759" max="10760" width="18.85546875" style="8" customWidth="1"/>
    <col min="10761" max="10761" width="7.42578125" style="8" customWidth="1"/>
    <col min="10762" max="10762" width="9.42578125" style="8" customWidth="1"/>
    <col min="10763" max="10765" width="13.7109375" style="8" customWidth="1"/>
    <col min="10766" max="10766" width="10.5703125" style="8" customWidth="1"/>
    <col min="10767" max="10767" width="13.7109375" style="8" customWidth="1"/>
    <col min="10768" max="10768" width="0.140625" style="8" customWidth="1"/>
    <col min="10769" max="10769" width="0" style="8" hidden="1" customWidth="1"/>
    <col min="10770" max="10770" width="1.5703125" style="8" customWidth="1"/>
    <col min="10771" max="11008" width="9.140625" style="8"/>
    <col min="11009" max="11009" width="10.28515625" style="8" customWidth="1"/>
    <col min="11010" max="11011" width="1.7109375" style="8" customWidth="1"/>
    <col min="11012" max="11012" width="0.140625" style="8" customWidth="1"/>
    <col min="11013" max="11013" width="0.28515625" style="8" customWidth="1"/>
    <col min="11014" max="11014" width="23.28515625" style="8" customWidth="1"/>
    <col min="11015" max="11016" width="18.85546875" style="8" customWidth="1"/>
    <col min="11017" max="11017" width="7.42578125" style="8" customWidth="1"/>
    <col min="11018" max="11018" width="9.42578125" style="8" customWidth="1"/>
    <col min="11019" max="11021" width="13.7109375" style="8" customWidth="1"/>
    <col min="11022" max="11022" width="10.5703125" style="8" customWidth="1"/>
    <col min="11023" max="11023" width="13.7109375" style="8" customWidth="1"/>
    <col min="11024" max="11024" width="0.140625" style="8" customWidth="1"/>
    <col min="11025" max="11025" width="0" style="8" hidden="1" customWidth="1"/>
    <col min="11026" max="11026" width="1.5703125" style="8" customWidth="1"/>
    <col min="11027" max="11264" width="9.140625" style="8"/>
    <col min="11265" max="11265" width="10.28515625" style="8" customWidth="1"/>
    <col min="11266" max="11267" width="1.7109375" style="8" customWidth="1"/>
    <col min="11268" max="11268" width="0.140625" style="8" customWidth="1"/>
    <col min="11269" max="11269" width="0.28515625" style="8" customWidth="1"/>
    <col min="11270" max="11270" width="23.28515625" style="8" customWidth="1"/>
    <col min="11271" max="11272" width="18.85546875" style="8" customWidth="1"/>
    <col min="11273" max="11273" width="7.42578125" style="8" customWidth="1"/>
    <col min="11274" max="11274" width="9.42578125" style="8" customWidth="1"/>
    <col min="11275" max="11277" width="13.7109375" style="8" customWidth="1"/>
    <col min="11278" max="11278" width="10.5703125" style="8" customWidth="1"/>
    <col min="11279" max="11279" width="13.7109375" style="8" customWidth="1"/>
    <col min="11280" max="11280" width="0.140625" style="8" customWidth="1"/>
    <col min="11281" max="11281" width="0" style="8" hidden="1" customWidth="1"/>
    <col min="11282" max="11282" width="1.5703125" style="8" customWidth="1"/>
    <col min="11283" max="11520" width="9.140625" style="8"/>
    <col min="11521" max="11521" width="10.28515625" style="8" customWidth="1"/>
    <col min="11522" max="11523" width="1.7109375" style="8" customWidth="1"/>
    <col min="11524" max="11524" width="0.140625" style="8" customWidth="1"/>
    <col min="11525" max="11525" width="0.28515625" style="8" customWidth="1"/>
    <col min="11526" max="11526" width="23.28515625" style="8" customWidth="1"/>
    <col min="11527" max="11528" width="18.85546875" style="8" customWidth="1"/>
    <col min="11529" max="11529" width="7.42578125" style="8" customWidth="1"/>
    <col min="11530" max="11530" width="9.42578125" style="8" customWidth="1"/>
    <col min="11531" max="11533" width="13.7109375" style="8" customWidth="1"/>
    <col min="11534" max="11534" width="10.5703125" style="8" customWidth="1"/>
    <col min="11535" max="11535" width="13.7109375" style="8" customWidth="1"/>
    <col min="11536" max="11536" width="0.140625" style="8" customWidth="1"/>
    <col min="11537" max="11537" width="0" style="8" hidden="1" customWidth="1"/>
    <col min="11538" max="11538" width="1.5703125" style="8" customWidth="1"/>
    <col min="11539" max="11776" width="9.140625" style="8"/>
    <col min="11777" max="11777" width="10.28515625" style="8" customWidth="1"/>
    <col min="11778" max="11779" width="1.7109375" style="8" customWidth="1"/>
    <col min="11780" max="11780" width="0.140625" style="8" customWidth="1"/>
    <col min="11781" max="11781" width="0.28515625" style="8" customWidth="1"/>
    <col min="11782" max="11782" width="23.28515625" style="8" customWidth="1"/>
    <col min="11783" max="11784" width="18.85546875" style="8" customWidth="1"/>
    <col min="11785" max="11785" width="7.42578125" style="8" customWidth="1"/>
    <col min="11786" max="11786" width="9.42578125" style="8" customWidth="1"/>
    <col min="11787" max="11789" width="13.7109375" style="8" customWidth="1"/>
    <col min="11790" max="11790" width="10.5703125" style="8" customWidth="1"/>
    <col min="11791" max="11791" width="13.7109375" style="8" customWidth="1"/>
    <col min="11792" max="11792" width="0.140625" style="8" customWidth="1"/>
    <col min="11793" max="11793" width="0" style="8" hidden="1" customWidth="1"/>
    <col min="11794" max="11794" width="1.5703125" style="8" customWidth="1"/>
    <col min="11795" max="12032" width="9.140625" style="8"/>
    <col min="12033" max="12033" width="10.28515625" style="8" customWidth="1"/>
    <col min="12034" max="12035" width="1.7109375" style="8" customWidth="1"/>
    <col min="12036" max="12036" width="0.140625" style="8" customWidth="1"/>
    <col min="12037" max="12037" width="0.28515625" style="8" customWidth="1"/>
    <col min="12038" max="12038" width="23.28515625" style="8" customWidth="1"/>
    <col min="12039" max="12040" width="18.85546875" style="8" customWidth="1"/>
    <col min="12041" max="12041" width="7.42578125" style="8" customWidth="1"/>
    <col min="12042" max="12042" width="9.42578125" style="8" customWidth="1"/>
    <col min="12043" max="12045" width="13.7109375" style="8" customWidth="1"/>
    <col min="12046" max="12046" width="10.5703125" style="8" customWidth="1"/>
    <col min="12047" max="12047" width="13.7109375" style="8" customWidth="1"/>
    <col min="12048" max="12048" width="0.140625" style="8" customWidth="1"/>
    <col min="12049" max="12049" width="0" style="8" hidden="1" customWidth="1"/>
    <col min="12050" max="12050" width="1.5703125" style="8" customWidth="1"/>
    <col min="12051" max="12288" width="9.140625" style="8"/>
    <col min="12289" max="12289" width="10.28515625" style="8" customWidth="1"/>
    <col min="12290" max="12291" width="1.7109375" style="8" customWidth="1"/>
    <col min="12292" max="12292" width="0.140625" style="8" customWidth="1"/>
    <col min="12293" max="12293" width="0.28515625" style="8" customWidth="1"/>
    <col min="12294" max="12294" width="23.28515625" style="8" customWidth="1"/>
    <col min="12295" max="12296" width="18.85546875" style="8" customWidth="1"/>
    <col min="12297" max="12297" width="7.42578125" style="8" customWidth="1"/>
    <col min="12298" max="12298" width="9.42578125" style="8" customWidth="1"/>
    <col min="12299" max="12301" width="13.7109375" style="8" customWidth="1"/>
    <col min="12302" max="12302" width="10.5703125" style="8" customWidth="1"/>
    <col min="12303" max="12303" width="13.7109375" style="8" customWidth="1"/>
    <col min="12304" max="12304" width="0.140625" style="8" customWidth="1"/>
    <col min="12305" max="12305" width="0" style="8" hidden="1" customWidth="1"/>
    <col min="12306" max="12306" width="1.5703125" style="8" customWidth="1"/>
    <col min="12307" max="12544" width="9.140625" style="8"/>
    <col min="12545" max="12545" width="10.28515625" style="8" customWidth="1"/>
    <col min="12546" max="12547" width="1.7109375" style="8" customWidth="1"/>
    <col min="12548" max="12548" width="0.140625" style="8" customWidth="1"/>
    <col min="12549" max="12549" width="0.28515625" style="8" customWidth="1"/>
    <col min="12550" max="12550" width="23.28515625" style="8" customWidth="1"/>
    <col min="12551" max="12552" width="18.85546875" style="8" customWidth="1"/>
    <col min="12553" max="12553" width="7.42578125" style="8" customWidth="1"/>
    <col min="12554" max="12554" width="9.42578125" style="8" customWidth="1"/>
    <col min="12555" max="12557" width="13.7109375" style="8" customWidth="1"/>
    <col min="12558" max="12558" width="10.5703125" style="8" customWidth="1"/>
    <col min="12559" max="12559" width="13.7109375" style="8" customWidth="1"/>
    <col min="12560" max="12560" width="0.140625" style="8" customWidth="1"/>
    <col min="12561" max="12561" width="0" style="8" hidden="1" customWidth="1"/>
    <col min="12562" max="12562" width="1.5703125" style="8" customWidth="1"/>
    <col min="12563" max="12800" width="9.140625" style="8"/>
    <col min="12801" max="12801" width="10.28515625" style="8" customWidth="1"/>
    <col min="12802" max="12803" width="1.7109375" style="8" customWidth="1"/>
    <col min="12804" max="12804" width="0.140625" style="8" customWidth="1"/>
    <col min="12805" max="12805" width="0.28515625" style="8" customWidth="1"/>
    <col min="12806" max="12806" width="23.28515625" style="8" customWidth="1"/>
    <col min="12807" max="12808" width="18.85546875" style="8" customWidth="1"/>
    <col min="12809" max="12809" width="7.42578125" style="8" customWidth="1"/>
    <col min="12810" max="12810" width="9.42578125" style="8" customWidth="1"/>
    <col min="12811" max="12813" width="13.7109375" style="8" customWidth="1"/>
    <col min="12814" max="12814" width="10.5703125" style="8" customWidth="1"/>
    <col min="12815" max="12815" width="13.7109375" style="8" customWidth="1"/>
    <col min="12816" max="12816" width="0.140625" style="8" customWidth="1"/>
    <col min="12817" max="12817" width="0" style="8" hidden="1" customWidth="1"/>
    <col min="12818" max="12818" width="1.5703125" style="8" customWidth="1"/>
    <col min="12819" max="13056" width="9.140625" style="8"/>
    <col min="13057" max="13057" width="10.28515625" style="8" customWidth="1"/>
    <col min="13058" max="13059" width="1.7109375" style="8" customWidth="1"/>
    <col min="13060" max="13060" width="0.140625" style="8" customWidth="1"/>
    <col min="13061" max="13061" width="0.28515625" style="8" customWidth="1"/>
    <col min="13062" max="13062" width="23.28515625" style="8" customWidth="1"/>
    <col min="13063" max="13064" width="18.85546875" style="8" customWidth="1"/>
    <col min="13065" max="13065" width="7.42578125" style="8" customWidth="1"/>
    <col min="13066" max="13066" width="9.42578125" style="8" customWidth="1"/>
    <col min="13067" max="13069" width="13.7109375" style="8" customWidth="1"/>
    <col min="13070" max="13070" width="10.5703125" style="8" customWidth="1"/>
    <col min="13071" max="13071" width="13.7109375" style="8" customWidth="1"/>
    <col min="13072" max="13072" width="0.140625" style="8" customWidth="1"/>
    <col min="13073" max="13073" width="0" style="8" hidden="1" customWidth="1"/>
    <col min="13074" max="13074" width="1.5703125" style="8" customWidth="1"/>
    <col min="13075" max="13312" width="9.140625" style="8"/>
    <col min="13313" max="13313" width="10.28515625" style="8" customWidth="1"/>
    <col min="13314" max="13315" width="1.7109375" style="8" customWidth="1"/>
    <col min="13316" max="13316" width="0.140625" style="8" customWidth="1"/>
    <col min="13317" max="13317" width="0.28515625" style="8" customWidth="1"/>
    <col min="13318" max="13318" width="23.28515625" style="8" customWidth="1"/>
    <col min="13319" max="13320" width="18.85546875" style="8" customWidth="1"/>
    <col min="13321" max="13321" width="7.42578125" style="8" customWidth="1"/>
    <col min="13322" max="13322" width="9.42578125" style="8" customWidth="1"/>
    <col min="13323" max="13325" width="13.7109375" style="8" customWidth="1"/>
    <col min="13326" max="13326" width="10.5703125" style="8" customWidth="1"/>
    <col min="13327" max="13327" width="13.7109375" style="8" customWidth="1"/>
    <col min="13328" max="13328" width="0.140625" style="8" customWidth="1"/>
    <col min="13329" max="13329" width="0" style="8" hidden="1" customWidth="1"/>
    <col min="13330" max="13330" width="1.5703125" style="8" customWidth="1"/>
    <col min="13331" max="13568" width="9.140625" style="8"/>
    <col min="13569" max="13569" width="10.28515625" style="8" customWidth="1"/>
    <col min="13570" max="13571" width="1.7109375" style="8" customWidth="1"/>
    <col min="13572" max="13572" width="0.140625" style="8" customWidth="1"/>
    <col min="13573" max="13573" width="0.28515625" style="8" customWidth="1"/>
    <col min="13574" max="13574" width="23.28515625" style="8" customWidth="1"/>
    <col min="13575" max="13576" width="18.85546875" style="8" customWidth="1"/>
    <col min="13577" max="13577" width="7.42578125" style="8" customWidth="1"/>
    <col min="13578" max="13578" width="9.42578125" style="8" customWidth="1"/>
    <col min="13579" max="13581" width="13.7109375" style="8" customWidth="1"/>
    <col min="13582" max="13582" width="10.5703125" style="8" customWidth="1"/>
    <col min="13583" max="13583" width="13.7109375" style="8" customWidth="1"/>
    <col min="13584" max="13584" width="0.140625" style="8" customWidth="1"/>
    <col min="13585" max="13585" width="0" style="8" hidden="1" customWidth="1"/>
    <col min="13586" max="13586" width="1.5703125" style="8" customWidth="1"/>
    <col min="13587" max="13824" width="9.140625" style="8"/>
    <col min="13825" max="13825" width="10.28515625" style="8" customWidth="1"/>
    <col min="13826" max="13827" width="1.7109375" style="8" customWidth="1"/>
    <col min="13828" max="13828" width="0.140625" style="8" customWidth="1"/>
    <col min="13829" max="13829" width="0.28515625" style="8" customWidth="1"/>
    <col min="13830" max="13830" width="23.28515625" style="8" customWidth="1"/>
    <col min="13831" max="13832" width="18.85546875" style="8" customWidth="1"/>
    <col min="13833" max="13833" width="7.42578125" style="8" customWidth="1"/>
    <col min="13834" max="13834" width="9.42578125" style="8" customWidth="1"/>
    <col min="13835" max="13837" width="13.7109375" style="8" customWidth="1"/>
    <col min="13838" max="13838" width="10.5703125" style="8" customWidth="1"/>
    <col min="13839" max="13839" width="13.7109375" style="8" customWidth="1"/>
    <col min="13840" max="13840" width="0.140625" style="8" customWidth="1"/>
    <col min="13841" max="13841" width="0" style="8" hidden="1" customWidth="1"/>
    <col min="13842" max="13842" width="1.5703125" style="8" customWidth="1"/>
    <col min="13843" max="14080" width="9.140625" style="8"/>
    <col min="14081" max="14081" width="10.28515625" style="8" customWidth="1"/>
    <col min="14082" max="14083" width="1.7109375" style="8" customWidth="1"/>
    <col min="14084" max="14084" width="0.140625" style="8" customWidth="1"/>
    <col min="14085" max="14085" width="0.28515625" style="8" customWidth="1"/>
    <col min="14086" max="14086" width="23.28515625" style="8" customWidth="1"/>
    <col min="14087" max="14088" width="18.85546875" style="8" customWidth="1"/>
    <col min="14089" max="14089" width="7.42578125" style="8" customWidth="1"/>
    <col min="14090" max="14090" width="9.42578125" style="8" customWidth="1"/>
    <col min="14091" max="14093" width="13.7109375" style="8" customWidth="1"/>
    <col min="14094" max="14094" width="10.5703125" style="8" customWidth="1"/>
    <col min="14095" max="14095" width="13.7109375" style="8" customWidth="1"/>
    <col min="14096" max="14096" width="0.140625" style="8" customWidth="1"/>
    <col min="14097" max="14097" width="0" style="8" hidden="1" customWidth="1"/>
    <col min="14098" max="14098" width="1.5703125" style="8" customWidth="1"/>
    <col min="14099" max="14336" width="9.140625" style="8"/>
    <col min="14337" max="14337" width="10.28515625" style="8" customWidth="1"/>
    <col min="14338" max="14339" width="1.7109375" style="8" customWidth="1"/>
    <col min="14340" max="14340" width="0.140625" style="8" customWidth="1"/>
    <col min="14341" max="14341" width="0.28515625" style="8" customWidth="1"/>
    <col min="14342" max="14342" width="23.28515625" style="8" customWidth="1"/>
    <col min="14343" max="14344" width="18.85546875" style="8" customWidth="1"/>
    <col min="14345" max="14345" width="7.42578125" style="8" customWidth="1"/>
    <col min="14346" max="14346" width="9.42578125" style="8" customWidth="1"/>
    <col min="14347" max="14349" width="13.7109375" style="8" customWidth="1"/>
    <col min="14350" max="14350" width="10.5703125" style="8" customWidth="1"/>
    <col min="14351" max="14351" width="13.7109375" style="8" customWidth="1"/>
    <col min="14352" max="14352" width="0.140625" style="8" customWidth="1"/>
    <col min="14353" max="14353" width="0" style="8" hidden="1" customWidth="1"/>
    <col min="14354" max="14354" width="1.5703125" style="8" customWidth="1"/>
    <col min="14355" max="14592" width="9.140625" style="8"/>
    <col min="14593" max="14593" width="10.28515625" style="8" customWidth="1"/>
    <col min="14594" max="14595" width="1.7109375" style="8" customWidth="1"/>
    <col min="14596" max="14596" width="0.140625" style="8" customWidth="1"/>
    <col min="14597" max="14597" width="0.28515625" style="8" customWidth="1"/>
    <col min="14598" max="14598" width="23.28515625" style="8" customWidth="1"/>
    <col min="14599" max="14600" width="18.85546875" style="8" customWidth="1"/>
    <col min="14601" max="14601" width="7.42578125" style="8" customWidth="1"/>
    <col min="14602" max="14602" width="9.42578125" style="8" customWidth="1"/>
    <col min="14603" max="14605" width="13.7109375" style="8" customWidth="1"/>
    <col min="14606" max="14606" width="10.5703125" style="8" customWidth="1"/>
    <col min="14607" max="14607" width="13.7109375" style="8" customWidth="1"/>
    <col min="14608" max="14608" width="0.140625" style="8" customWidth="1"/>
    <col min="14609" max="14609" width="0" style="8" hidden="1" customWidth="1"/>
    <col min="14610" max="14610" width="1.5703125" style="8" customWidth="1"/>
    <col min="14611" max="14848" width="9.140625" style="8"/>
    <col min="14849" max="14849" width="10.28515625" style="8" customWidth="1"/>
    <col min="14850" max="14851" width="1.7109375" style="8" customWidth="1"/>
    <col min="14852" max="14852" width="0.140625" style="8" customWidth="1"/>
    <col min="14853" max="14853" width="0.28515625" style="8" customWidth="1"/>
    <col min="14854" max="14854" width="23.28515625" style="8" customWidth="1"/>
    <col min="14855" max="14856" width="18.85546875" style="8" customWidth="1"/>
    <col min="14857" max="14857" width="7.42578125" style="8" customWidth="1"/>
    <col min="14858" max="14858" width="9.42578125" style="8" customWidth="1"/>
    <col min="14859" max="14861" width="13.7109375" style="8" customWidth="1"/>
    <col min="14862" max="14862" width="10.5703125" style="8" customWidth="1"/>
    <col min="14863" max="14863" width="13.7109375" style="8" customWidth="1"/>
    <col min="14864" max="14864" width="0.140625" style="8" customWidth="1"/>
    <col min="14865" max="14865" width="0" style="8" hidden="1" customWidth="1"/>
    <col min="14866" max="14866" width="1.5703125" style="8" customWidth="1"/>
    <col min="14867" max="15104" width="9.140625" style="8"/>
    <col min="15105" max="15105" width="10.28515625" style="8" customWidth="1"/>
    <col min="15106" max="15107" width="1.7109375" style="8" customWidth="1"/>
    <col min="15108" max="15108" width="0.140625" style="8" customWidth="1"/>
    <col min="15109" max="15109" width="0.28515625" style="8" customWidth="1"/>
    <col min="15110" max="15110" width="23.28515625" style="8" customWidth="1"/>
    <col min="15111" max="15112" width="18.85546875" style="8" customWidth="1"/>
    <col min="15113" max="15113" width="7.42578125" style="8" customWidth="1"/>
    <col min="15114" max="15114" width="9.42578125" style="8" customWidth="1"/>
    <col min="15115" max="15117" width="13.7109375" style="8" customWidth="1"/>
    <col min="15118" max="15118" width="10.5703125" style="8" customWidth="1"/>
    <col min="15119" max="15119" width="13.7109375" style="8" customWidth="1"/>
    <col min="15120" max="15120" width="0.140625" style="8" customWidth="1"/>
    <col min="15121" max="15121" width="0" style="8" hidden="1" customWidth="1"/>
    <col min="15122" max="15122" width="1.5703125" style="8" customWidth="1"/>
    <col min="15123" max="15360" width="9.140625" style="8"/>
    <col min="15361" max="15361" width="10.28515625" style="8" customWidth="1"/>
    <col min="15362" max="15363" width="1.7109375" style="8" customWidth="1"/>
    <col min="15364" max="15364" width="0.140625" style="8" customWidth="1"/>
    <col min="15365" max="15365" width="0.28515625" style="8" customWidth="1"/>
    <col min="15366" max="15366" width="23.28515625" style="8" customWidth="1"/>
    <col min="15367" max="15368" width="18.85546875" style="8" customWidth="1"/>
    <col min="15369" max="15369" width="7.42578125" style="8" customWidth="1"/>
    <col min="15370" max="15370" width="9.42578125" style="8" customWidth="1"/>
    <col min="15371" max="15373" width="13.7109375" style="8" customWidth="1"/>
    <col min="15374" max="15374" width="10.5703125" style="8" customWidth="1"/>
    <col min="15375" max="15375" width="13.7109375" style="8" customWidth="1"/>
    <col min="15376" max="15376" width="0.140625" style="8" customWidth="1"/>
    <col min="15377" max="15377" width="0" style="8" hidden="1" customWidth="1"/>
    <col min="15378" max="15378" width="1.5703125" style="8" customWidth="1"/>
    <col min="15379" max="15616" width="9.140625" style="8"/>
    <col min="15617" max="15617" width="10.28515625" style="8" customWidth="1"/>
    <col min="15618" max="15619" width="1.7109375" style="8" customWidth="1"/>
    <col min="15620" max="15620" width="0.140625" style="8" customWidth="1"/>
    <col min="15621" max="15621" width="0.28515625" style="8" customWidth="1"/>
    <col min="15622" max="15622" width="23.28515625" style="8" customWidth="1"/>
    <col min="15623" max="15624" width="18.85546875" style="8" customWidth="1"/>
    <col min="15625" max="15625" width="7.42578125" style="8" customWidth="1"/>
    <col min="15626" max="15626" width="9.42578125" style="8" customWidth="1"/>
    <col min="15627" max="15629" width="13.7109375" style="8" customWidth="1"/>
    <col min="15630" max="15630" width="10.5703125" style="8" customWidth="1"/>
    <col min="15631" max="15631" width="13.7109375" style="8" customWidth="1"/>
    <col min="15632" max="15632" width="0.140625" style="8" customWidth="1"/>
    <col min="15633" max="15633" width="0" style="8" hidden="1" customWidth="1"/>
    <col min="15634" max="15634" width="1.5703125" style="8" customWidth="1"/>
    <col min="15635" max="15872" width="9.140625" style="8"/>
    <col min="15873" max="15873" width="10.28515625" style="8" customWidth="1"/>
    <col min="15874" max="15875" width="1.7109375" style="8" customWidth="1"/>
    <col min="15876" max="15876" width="0.140625" style="8" customWidth="1"/>
    <col min="15877" max="15877" width="0.28515625" style="8" customWidth="1"/>
    <col min="15878" max="15878" width="23.28515625" style="8" customWidth="1"/>
    <col min="15879" max="15880" width="18.85546875" style="8" customWidth="1"/>
    <col min="15881" max="15881" width="7.42578125" style="8" customWidth="1"/>
    <col min="15882" max="15882" width="9.42578125" style="8" customWidth="1"/>
    <col min="15883" max="15885" width="13.7109375" style="8" customWidth="1"/>
    <col min="15886" max="15886" width="10.5703125" style="8" customWidth="1"/>
    <col min="15887" max="15887" width="13.7109375" style="8" customWidth="1"/>
    <col min="15888" max="15888" width="0.140625" style="8" customWidth="1"/>
    <col min="15889" max="15889" width="0" style="8" hidden="1" customWidth="1"/>
    <col min="15890" max="15890" width="1.5703125" style="8" customWidth="1"/>
    <col min="15891" max="16128" width="9.140625" style="8"/>
    <col min="16129" max="16129" width="10.28515625" style="8" customWidth="1"/>
    <col min="16130" max="16131" width="1.7109375" style="8" customWidth="1"/>
    <col min="16132" max="16132" width="0.140625" style="8" customWidth="1"/>
    <col min="16133" max="16133" width="0.28515625" style="8" customWidth="1"/>
    <col min="16134" max="16134" width="23.28515625" style="8" customWidth="1"/>
    <col min="16135" max="16136" width="18.85546875" style="8" customWidth="1"/>
    <col min="16137" max="16137" width="7.42578125" style="8" customWidth="1"/>
    <col min="16138" max="16138" width="9.42578125" style="8" customWidth="1"/>
    <col min="16139" max="16141" width="13.7109375" style="8" customWidth="1"/>
    <col min="16142" max="16142" width="10.5703125" style="8" customWidth="1"/>
    <col min="16143" max="16143" width="13.7109375" style="8" customWidth="1"/>
    <col min="16144" max="16144" width="0.140625" style="8" customWidth="1"/>
    <col min="16145" max="16145" width="0" style="8" hidden="1" customWidth="1"/>
    <col min="16146" max="16146" width="1.5703125" style="8" customWidth="1"/>
    <col min="16147" max="16384" width="9.140625" style="8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2" t="s">
        <v>278</v>
      </c>
      <c r="B12" s="20"/>
      <c r="C12" s="20"/>
      <c r="D12" s="20"/>
      <c r="F12" s="28" t="s">
        <v>3813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11" t="s">
        <v>283</v>
      </c>
      <c r="H17" s="11" t="s">
        <v>284</v>
      </c>
      <c r="I17" s="11" t="s">
        <v>285</v>
      </c>
      <c r="J17" s="11" t="s">
        <v>286</v>
      </c>
      <c r="K17" s="11" t="s">
        <v>287</v>
      </c>
      <c r="L17" s="11" t="s">
        <v>288</v>
      </c>
      <c r="M17" s="11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3814</v>
      </c>
      <c r="E18" s="17"/>
      <c r="F18" s="18"/>
      <c r="G18" s="10" t="s">
        <v>3815</v>
      </c>
      <c r="H18" s="10" t="s">
        <v>3816</v>
      </c>
      <c r="I18" s="10" t="s">
        <v>2</v>
      </c>
      <c r="J18" s="10" t="s">
        <v>5</v>
      </c>
      <c r="K18" s="10" t="s">
        <v>295</v>
      </c>
      <c r="L18" s="10" t="s">
        <v>296</v>
      </c>
      <c r="M18" s="10" t="s">
        <v>297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3817</v>
      </c>
      <c r="E19" s="17"/>
      <c r="F19" s="18"/>
      <c r="G19" s="10" t="s">
        <v>3818</v>
      </c>
      <c r="H19" s="10" t="s">
        <v>3819</v>
      </c>
      <c r="I19" s="10" t="s">
        <v>2</v>
      </c>
      <c r="J19" s="10" t="s">
        <v>8</v>
      </c>
      <c r="K19" s="10" t="s">
        <v>295</v>
      </c>
      <c r="L19" s="10" t="s">
        <v>296</v>
      </c>
      <c r="M19" s="10" t="s">
        <v>297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3820</v>
      </c>
      <c r="E20" s="17"/>
      <c r="F20" s="18"/>
      <c r="G20" s="10" t="s">
        <v>3821</v>
      </c>
      <c r="H20" s="10" t="s">
        <v>3822</v>
      </c>
      <c r="I20" s="10" t="s">
        <v>2</v>
      </c>
      <c r="J20" s="10" t="s">
        <v>4</v>
      </c>
      <c r="K20" s="10" t="s">
        <v>295</v>
      </c>
      <c r="L20" s="10" t="s">
        <v>296</v>
      </c>
      <c r="M20" s="10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3823</v>
      </c>
      <c r="E21" s="17"/>
      <c r="F21" s="18"/>
      <c r="G21" s="10" t="s">
        <v>3824</v>
      </c>
      <c r="H21" s="10" t="s">
        <v>3825</v>
      </c>
      <c r="I21" s="10" t="s">
        <v>2</v>
      </c>
      <c r="J21" s="10" t="s">
        <v>9</v>
      </c>
      <c r="K21" s="10" t="s">
        <v>295</v>
      </c>
      <c r="L21" s="10" t="s">
        <v>430</v>
      </c>
      <c r="M21" s="10" t="s">
        <v>430</v>
      </c>
      <c r="N21" s="16" t="s">
        <v>298</v>
      </c>
      <c r="O21" s="17"/>
      <c r="P21" s="18"/>
    </row>
    <row r="22" spans="1:16" ht="17.649999999999999" customHeight="1" x14ac:dyDescent="0.2">
      <c r="A22" s="16" t="s">
        <v>291</v>
      </c>
      <c r="B22" s="17"/>
      <c r="C22" s="18"/>
      <c r="D22" s="16" t="s">
        <v>3826</v>
      </c>
      <c r="E22" s="17"/>
      <c r="F22" s="18"/>
      <c r="G22" s="10" t="s">
        <v>3827</v>
      </c>
      <c r="H22" s="10" t="s">
        <v>3828</v>
      </c>
      <c r="I22" s="10" t="s">
        <v>0</v>
      </c>
      <c r="J22" s="10" t="s">
        <v>1</v>
      </c>
      <c r="K22" s="10" t="s">
        <v>295</v>
      </c>
      <c r="L22" s="10" t="s">
        <v>296</v>
      </c>
      <c r="M22" s="10" t="s">
        <v>297</v>
      </c>
      <c r="N22" s="16" t="s">
        <v>298</v>
      </c>
      <c r="O22" s="17"/>
      <c r="P22" s="18"/>
    </row>
    <row r="23" spans="1:16" ht="17.649999999999999" customHeight="1" x14ac:dyDescent="0.2">
      <c r="A23" s="16" t="s">
        <v>291</v>
      </c>
      <c r="B23" s="17"/>
      <c r="C23" s="18"/>
      <c r="D23" s="16" t="s">
        <v>3829</v>
      </c>
      <c r="E23" s="17"/>
      <c r="F23" s="18"/>
      <c r="G23" s="10" t="s">
        <v>3830</v>
      </c>
      <c r="H23" s="10" t="s">
        <v>3831</v>
      </c>
      <c r="I23" s="10" t="s">
        <v>0</v>
      </c>
      <c r="J23" s="10" t="s">
        <v>4</v>
      </c>
      <c r="K23" s="10" t="s">
        <v>295</v>
      </c>
      <c r="L23" s="10" t="s">
        <v>296</v>
      </c>
      <c r="M23" s="10" t="s">
        <v>297</v>
      </c>
      <c r="N23" s="16" t="s">
        <v>298</v>
      </c>
      <c r="O23" s="17"/>
      <c r="P23" s="18"/>
    </row>
    <row r="24" spans="1:16" ht="17.649999999999999" customHeight="1" x14ac:dyDescent="0.2">
      <c r="A24" s="16" t="s">
        <v>291</v>
      </c>
      <c r="B24" s="17"/>
      <c r="C24" s="18"/>
      <c r="D24" s="16" t="s">
        <v>3832</v>
      </c>
      <c r="E24" s="17"/>
      <c r="F24" s="18"/>
      <c r="G24" s="10" t="s">
        <v>3833</v>
      </c>
      <c r="H24" s="10" t="s">
        <v>3834</v>
      </c>
      <c r="I24" s="10" t="s">
        <v>0</v>
      </c>
      <c r="J24" s="10" t="s">
        <v>5</v>
      </c>
      <c r="K24" s="10" t="s">
        <v>295</v>
      </c>
      <c r="L24" s="10" t="s">
        <v>296</v>
      </c>
      <c r="M24" s="10" t="s">
        <v>297</v>
      </c>
      <c r="N24" s="16" t="s">
        <v>298</v>
      </c>
      <c r="O24" s="17"/>
      <c r="P24" s="18"/>
    </row>
    <row r="25" spans="1:16" ht="17.649999999999999" customHeight="1" x14ac:dyDescent="0.2">
      <c r="A25" s="16" t="s">
        <v>291</v>
      </c>
      <c r="B25" s="17"/>
      <c r="C25" s="18"/>
      <c r="D25" s="16" t="s">
        <v>3835</v>
      </c>
      <c r="E25" s="17"/>
      <c r="F25" s="18"/>
      <c r="G25" s="10" t="s">
        <v>3836</v>
      </c>
      <c r="H25" s="10" t="s">
        <v>3837</v>
      </c>
      <c r="I25" s="10" t="s">
        <v>2</v>
      </c>
      <c r="J25" s="10" t="s">
        <v>9</v>
      </c>
      <c r="K25" s="10" t="s">
        <v>295</v>
      </c>
      <c r="L25" s="10" t="s">
        <v>296</v>
      </c>
      <c r="M25" s="10" t="s">
        <v>297</v>
      </c>
      <c r="N25" s="16" t="s">
        <v>298</v>
      </c>
      <c r="O25" s="17"/>
      <c r="P25" s="18"/>
    </row>
    <row r="26" spans="1:16" ht="17.649999999999999" customHeight="1" x14ac:dyDescent="0.2">
      <c r="A26" s="16" t="s">
        <v>291</v>
      </c>
      <c r="B26" s="17"/>
      <c r="C26" s="18"/>
      <c r="D26" s="16" t="s">
        <v>3838</v>
      </c>
      <c r="E26" s="17"/>
      <c r="F26" s="18"/>
      <c r="G26" s="10" t="s">
        <v>3839</v>
      </c>
      <c r="H26" s="10" t="s">
        <v>3840</v>
      </c>
      <c r="I26" s="10" t="s">
        <v>2</v>
      </c>
      <c r="J26" s="10" t="s">
        <v>9</v>
      </c>
      <c r="K26" s="10" t="s">
        <v>295</v>
      </c>
      <c r="L26" s="10" t="s">
        <v>296</v>
      </c>
      <c r="M26" s="10" t="s">
        <v>297</v>
      </c>
      <c r="N26" s="16" t="s">
        <v>298</v>
      </c>
      <c r="O26" s="17"/>
      <c r="P26" s="18"/>
    </row>
    <row r="27" spans="1:16" ht="17.649999999999999" customHeight="1" x14ac:dyDescent="0.2">
      <c r="A27" s="16" t="s">
        <v>291</v>
      </c>
      <c r="B27" s="17"/>
      <c r="C27" s="18"/>
      <c r="D27" s="16" t="s">
        <v>3841</v>
      </c>
      <c r="E27" s="17"/>
      <c r="F27" s="18"/>
      <c r="G27" s="10" t="s">
        <v>3842</v>
      </c>
      <c r="H27" s="10" t="s">
        <v>3843</v>
      </c>
      <c r="I27" s="10" t="s">
        <v>2</v>
      </c>
      <c r="J27" s="10" t="s">
        <v>5</v>
      </c>
      <c r="K27" s="10" t="s">
        <v>295</v>
      </c>
      <c r="L27" s="10" t="s">
        <v>296</v>
      </c>
      <c r="M27" s="10" t="s">
        <v>297</v>
      </c>
      <c r="N27" s="16" t="s">
        <v>298</v>
      </c>
      <c r="O27" s="17"/>
      <c r="P27" s="18"/>
    </row>
    <row r="28" spans="1:16" ht="17.649999999999999" customHeight="1" x14ac:dyDescent="0.2">
      <c r="A28" s="16" t="s">
        <v>291</v>
      </c>
      <c r="B28" s="17"/>
      <c r="C28" s="18"/>
      <c r="D28" s="16" t="s">
        <v>3844</v>
      </c>
      <c r="E28" s="17"/>
      <c r="F28" s="18"/>
      <c r="G28" s="10" t="s">
        <v>3845</v>
      </c>
      <c r="H28" s="10" t="s">
        <v>3846</v>
      </c>
      <c r="I28" s="10" t="s">
        <v>0</v>
      </c>
      <c r="J28" s="10" t="s">
        <v>1</v>
      </c>
      <c r="K28" s="10" t="s">
        <v>295</v>
      </c>
      <c r="L28" s="10" t="s">
        <v>296</v>
      </c>
      <c r="M28" s="10" t="s">
        <v>297</v>
      </c>
      <c r="N28" s="16" t="s">
        <v>298</v>
      </c>
      <c r="O28" s="17"/>
      <c r="P28" s="18"/>
    </row>
    <row r="29" spans="1:16" ht="17.649999999999999" customHeight="1" x14ac:dyDescent="0.2">
      <c r="A29" s="16" t="s">
        <v>291</v>
      </c>
      <c r="B29" s="17"/>
      <c r="C29" s="18"/>
      <c r="D29" s="16" t="s">
        <v>3847</v>
      </c>
      <c r="E29" s="17"/>
      <c r="F29" s="18"/>
      <c r="G29" s="10" t="s">
        <v>3848</v>
      </c>
      <c r="H29" s="10" t="s">
        <v>3849</v>
      </c>
      <c r="I29" s="10" t="s">
        <v>2</v>
      </c>
      <c r="J29" s="10" t="s">
        <v>1</v>
      </c>
      <c r="K29" s="10" t="s">
        <v>295</v>
      </c>
      <c r="L29" s="10" t="s">
        <v>296</v>
      </c>
      <c r="M29" s="10" t="s">
        <v>297</v>
      </c>
      <c r="N29" s="16" t="s">
        <v>298</v>
      </c>
      <c r="O29" s="17"/>
      <c r="P29" s="18"/>
    </row>
    <row r="30" spans="1:16" ht="17.649999999999999" customHeight="1" x14ac:dyDescent="0.2">
      <c r="A30" s="16" t="s">
        <v>291</v>
      </c>
      <c r="B30" s="17"/>
      <c r="C30" s="18"/>
      <c r="D30" s="16" t="s">
        <v>3850</v>
      </c>
      <c r="E30" s="17"/>
      <c r="F30" s="18"/>
      <c r="G30" s="10" t="s">
        <v>3851</v>
      </c>
      <c r="H30" s="10" t="s">
        <v>3852</v>
      </c>
      <c r="I30" s="10" t="s">
        <v>0</v>
      </c>
      <c r="J30" s="10" t="s">
        <v>8</v>
      </c>
      <c r="K30" s="10" t="s">
        <v>295</v>
      </c>
      <c r="L30" s="10" t="s">
        <v>296</v>
      </c>
      <c r="M30" s="10" t="s">
        <v>297</v>
      </c>
      <c r="N30" s="16" t="s">
        <v>298</v>
      </c>
      <c r="O30" s="17"/>
      <c r="P30" s="18"/>
    </row>
    <row r="31" spans="1:16" ht="17.649999999999999" customHeight="1" x14ac:dyDescent="0.2">
      <c r="A31" s="16" t="s">
        <v>291</v>
      </c>
      <c r="B31" s="17"/>
      <c r="C31" s="18"/>
      <c r="D31" s="16" t="s">
        <v>3853</v>
      </c>
      <c r="E31" s="17"/>
      <c r="F31" s="18"/>
      <c r="G31" s="10" t="s">
        <v>3854</v>
      </c>
      <c r="H31" s="10" t="s">
        <v>3855</v>
      </c>
      <c r="I31" s="10" t="s">
        <v>2</v>
      </c>
      <c r="J31" s="10" t="s">
        <v>1</v>
      </c>
      <c r="K31" s="10" t="s">
        <v>295</v>
      </c>
      <c r="L31" s="10" t="s">
        <v>296</v>
      </c>
      <c r="M31" s="10" t="s">
        <v>297</v>
      </c>
      <c r="N31" s="16" t="s">
        <v>298</v>
      </c>
      <c r="O31" s="17"/>
      <c r="P31" s="18"/>
    </row>
    <row r="32" spans="1:16" ht="17.649999999999999" customHeight="1" x14ac:dyDescent="0.2">
      <c r="A32" s="16" t="s">
        <v>291</v>
      </c>
      <c r="B32" s="17"/>
      <c r="C32" s="18"/>
      <c r="D32" s="16" t="s">
        <v>3856</v>
      </c>
      <c r="E32" s="17"/>
      <c r="F32" s="18"/>
      <c r="G32" s="10" t="s">
        <v>3857</v>
      </c>
      <c r="H32" s="10" t="s">
        <v>3858</v>
      </c>
      <c r="I32" s="10" t="s">
        <v>2</v>
      </c>
      <c r="J32" s="10" t="s">
        <v>1</v>
      </c>
      <c r="K32" s="10" t="s">
        <v>295</v>
      </c>
      <c r="L32" s="10" t="s">
        <v>296</v>
      </c>
      <c r="M32" s="10" t="s">
        <v>297</v>
      </c>
      <c r="N32" s="16" t="s">
        <v>298</v>
      </c>
      <c r="O32" s="17"/>
      <c r="P32" s="18"/>
    </row>
    <row r="33" spans="1:16" ht="17.649999999999999" customHeight="1" x14ac:dyDescent="0.2">
      <c r="A33" s="16" t="s">
        <v>291</v>
      </c>
      <c r="B33" s="17"/>
      <c r="C33" s="18"/>
      <c r="D33" s="16" t="s">
        <v>3859</v>
      </c>
      <c r="E33" s="17"/>
      <c r="F33" s="18"/>
      <c r="G33" s="10" t="s">
        <v>3860</v>
      </c>
      <c r="H33" s="10" t="s">
        <v>3861</v>
      </c>
      <c r="I33" s="10" t="s">
        <v>0</v>
      </c>
      <c r="J33" s="10" t="s">
        <v>5</v>
      </c>
      <c r="K33" s="10" t="s">
        <v>295</v>
      </c>
      <c r="L33" s="10" t="s">
        <v>296</v>
      </c>
      <c r="M33" s="10" t="s">
        <v>352</v>
      </c>
      <c r="N33" s="16" t="s">
        <v>298</v>
      </c>
      <c r="O33" s="17"/>
      <c r="P33" s="18"/>
    </row>
    <row r="34" spans="1:16" ht="17.649999999999999" customHeight="1" x14ac:dyDescent="0.2">
      <c r="A34" s="16" t="s">
        <v>291</v>
      </c>
      <c r="B34" s="17"/>
      <c r="C34" s="18"/>
      <c r="D34" s="16" t="s">
        <v>3862</v>
      </c>
      <c r="E34" s="17"/>
      <c r="F34" s="18"/>
      <c r="G34" s="10" t="s">
        <v>3863</v>
      </c>
      <c r="H34" s="10" t="s">
        <v>3864</v>
      </c>
      <c r="I34" s="10" t="s">
        <v>2</v>
      </c>
      <c r="J34" s="10" t="s">
        <v>5</v>
      </c>
      <c r="K34" s="10" t="s">
        <v>295</v>
      </c>
      <c r="L34" s="10" t="s">
        <v>296</v>
      </c>
      <c r="M34" s="10" t="s">
        <v>297</v>
      </c>
      <c r="N34" s="16" t="s">
        <v>298</v>
      </c>
      <c r="O34" s="17"/>
      <c r="P34" s="18"/>
    </row>
    <row r="35" spans="1:16" ht="17.649999999999999" customHeight="1" x14ac:dyDescent="0.2">
      <c r="A35" s="16" t="s">
        <v>291</v>
      </c>
      <c r="B35" s="17"/>
      <c r="C35" s="18"/>
      <c r="D35" s="16" t="s">
        <v>3865</v>
      </c>
      <c r="E35" s="17"/>
      <c r="F35" s="18"/>
      <c r="G35" s="10" t="s">
        <v>3866</v>
      </c>
      <c r="H35" s="10" t="s">
        <v>3867</v>
      </c>
      <c r="I35" s="10" t="s">
        <v>2</v>
      </c>
      <c r="J35" s="10" t="s">
        <v>5</v>
      </c>
      <c r="K35" s="10" t="s">
        <v>295</v>
      </c>
      <c r="L35" s="10" t="s">
        <v>296</v>
      </c>
      <c r="M35" s="10" t="s">
        <v>297</v>
      </c>
      <c r="N35" s="16" t="s">
        <v>298</v>
      </c>
      <c r="O35" s="17"/>
      <c r="P35" s="18"/>
    </row>
    <row r="36" spans="1:16" ht="17.649999999999999" customHeight="1" x14ac:dyDescent="0.2">
      <c r="A36" s="16" t="s">
        <v>291</v>
      </c>
      <c r="B36" s="17"/>
      <c r="C36" s="18"/>
      <c r="D36" s="16" t="s">
        <v>3868</v>
      </c>
      <c r="E36" s="17"/>
      <c r="F36" s="18"/>
      <c r="G36" s="10" t="s">
        <v>3869</v>
      </c>
      <c r="H36" s="10" t="s">
        <v>3870</v>
      </c>
      <c r="I36" s="10" t="s">
        <v>0</v>
      </c>
      <c r="J36" s="10" t="s">
        <v>5</v>
      </c>
      <c r="K36" s="10" t="s">
        <v>295</v>
      </c>
      <c r="L36" s="10" t="s">
        <v>296</v>
      </c>
      <c r="M36" s="10" t="s">
        <v>297</v>
      </c>
      <c r="N36" s="16" t="s">
        <v>298</v>
      </c>
      <c r="O36" s="17"/>
      <c r="P36" s="18"/>
    </row>
    <row r="37" spans="1:16" ht="17.649999999999999" customHeight="1" x14ac:dyDescent="0.2">
      <c r="A37" s="16" t="s">
        <v>291</v>
      </c>
      <c r="B37" s="17"/>
      <c r="C37" s="18"/>
      <c r="D37" s="16" t="s">
        <v>3871</v>
      </c>
      <c r="E37" s="17"/>
      <c r="F37" s="18"/>
      <c r="G37" s="10" t="s">
        <v>3872</v>
      </c>
      <c r="H37" s="10" t="s">
        <v>3873</v>
      </c>
      <c r="I37" s="10" t="s">
        <v>0</v>
      </c>
      <c r="J37" s="10" t="s">
        <v>1</v>
      </c>
      <c r="K37" s="10" t="s">
        <v>295</v>
      </c>
      <c r="L37" s="10" t="s">
        <v>338</v>
      </c>
      <c r="M37" s="10" t="s">
        <v>339</v>
      </c>
      <c r="N37" s="16" t="s">
        <v>298</v>
      </c>
      <c r="O37" s="17"/>
      <c r="P37" s="18"/>
    </row>
    <row r="38" spans="1:16" ht="17.649999999999999" customHeight="1" x14ac:dyDescent="0.2">
      <c r="A38" s="16" t="s">
        <v>291</v>
      </c>
      <c r="B38" s="17"/>
      <c r="C38" s="18"/>
      <c r="D38" s="16" t="s">
        <v>3874</v>
      </c>
      <c r="E38" s="17"/>
      <c r="F38" s="18"/>
      <c r="G38" s="10" t="s">
        <v>3875</v>
      </c>
      <c r="H38" s="10" t="s">
        <v>3876</v>
      </c>
      <c r="I38" s="10" t="s">
        <v>0</v>
      </c>
      <c r="J38" s="10" t="s">
        <v>1</v>
      </c>
      <c r="K38" s="10" t="s">
        <v>295</v>
      </c>
      <c r="L38" s="10" t="s">
        <v>296</v>
      </c>
      <c r="M38" s="10" t="s">
        <v>352</v>
      </c>
      <c r="N38" s="16" t="s">
        <v>298</v>
      </c>
      <c r="O38" s="17"/>
      <c r="P38" s="18"/>
    </row>
    <row r="39" spans="1:16" ht="17.649999999999999" customHeight="1" x14ac:dyDescent="0.2">
      <c r="A39" s="16" t="s">
        <v>291</v>
      </c>
      <c r="B39" s="17"/>
      <c r="C39" s="18"/>
      <c r="D39" s="16" t="s">
        <v>3877</v>
      </c>
      <c r="E39" s="17"/>
      <c r="F39" s="18"/>
      <c r="G39" s="10" t="s">
        <v>3878</v>
      </c>
      <c r="H39" s="10" t="s">
        <v>3879</v>
      </c>
      <c r="I39" s="10" t="s">
        <v>2</v>
      </c>
      <c r="J39" s="10" t="s">
        <v>1</v>
      </c>
      <c r="K39" s="10" t="s">
        <v>295</v>
      </c>
      <c r="L39" s="10" t="s">
        <v>296</v>
      </c>
      <c r="M39" s="10" t="s">
        <v>297</v>
      </c>
      <c r="N39" s="16" t="s">
        <v>298</v>
      </c>
      <c r="O39" s="17"/>
      <c r="P39" s="18"/>
    </row>
    <row r="40" spans="1:16" ht="17.649999999999999" customHeight="1" x14ac:dyDescent="0.2">
      <c r="A40" s="16" t="s">
        <v>291</v>
      </c>
      <c r="B40" s="17"/>
      <c r="C40" s="18"/>
      <c r="D40" s="16" t="s">
        <v>3880</v>
      </c>
      <c r="E40" s="17"/>
      <c r="F40" s="18"/>
      <c r="G40" s="10" t="s">
        <v>3881</v>
      </c>
      <c r="H40" s="10" t="s">
        <v>3882</v>
      </c>
      <c r="I40" s="10" t="s">
        <v>0</v>
      </c>
      <c r="J40" s="10" t="s">
        <v>1</v>
      </c>
      <c r="K40" s="10" t="s">
        <v>295</v>
      </c>
      <c r="L40" s="10" t="s">
        <v>296</v>
      </c>
      <c r="M40" s="10" t="s">
        <v>352</v>
      </c>
      <c r="N40" s="16" t="s">
        <v>298</v>
      </c>
      <c r="O40" s="17"/>
      <c r="P40" s="18"/>
    </row>
    <row r="41" spans="1:16" ht="17.649999999999999" customHeight="1" x14ac:dyDescent="0.2">
      <c r="A41" s="16" t="s">
        <v>291</v>
      </c>
      <c r="B41" s="17"/>
      <c r="C41" s="18"/>
      <c r="D41" s="16" t="s">
        <v>3883</v>
      </c>
      <c r="E41" s="17"/>
      <c r="F41" s="18"/>
      <c r="G41" s="10" t="s">
        <v>3884</v>
      </c>
      <c r="H41" s="10" t="s">
        <v>3885</v>
      </c>
      <c r="I41" s="10" t="s">
        <v>2</v>
      </c>
      <c r="J41" s="10" t="s">
        <v>4</v>
      </c>
      <c r="K41" s="10" t="s">
        <v>295</v>
      </c>
      <c r="L41" s="10" t="s">
        <v>296</v>
      </c>
      <c r="M41" s="10" t="s">
        <v>297</v>
      </c>
      <c r="N41" s="16" t="s">
        <v>298</v>
      </c>
      <c r="O41" s="17"/>
      <c r="P41" s="18"/>
    </row>
    <row r="42" spans="1:16" ht="17.649999999999999" customHeight="1" x14ac:dyDescent="0.2">
      <c r="A42" s="16" t="s">
        <v>291</v>
      </c>
      <c r="B42" s="17"/>
      <c r="C42" s="18"/>
      <c r="D42" s="16" t="s">
        <v>3886</v>
      </c>
      <c r="E42" s="17"/>
      <c r="F42" s="18"/>
      <c r="G42" s="10" t="s">
        <v>3887</v>
      </c>
      <c r="H42" s="10" t="s">
        <v>3888</v>
      </c>
      <c r="I42" s="10" t="s">
        <v>2</v>
      </c>
      <c r="J42" s="10" t="s">
        <v>4</v>
      </c>
      <c r="K42" s="10" t="s">
        <v>295</v>
      </c>
      <c r="L42" s="10" t="s">
        <v>296</v>
      </c>
      <c r="M42" s="10" t="s">
        <v>297</v>
      </c>
      <c r="N42" s="16" t="s">
        <v>298</v>
      </c>
      <c r="O42" s="17"/>
      <c r="P42" s="18"/>
    </row>
    <row r="43" spans="1:16" ht="17.649999999999999" customHeight="1" x14ac:dyDescent="0.2">
      <c r="A43" s="16" t="s">
        <v>291</v>
      </c>
      <c r="B43" s="17"/>
      <c r="C43" s="18"/>
      <c r="D43" s="16" t="s">
        <v>3889</v>
      </c>
      <c r="E43" s="17"/>
      <c r="F43" s="18"/>
      <c r="G43" s="10" t="s">
        <v>3890</v>
      </c>
      <c r="H43" s="10" t="s">
        <v>3891</v>
      </c>
      <c r="I43" s="10" t="s">
        <v>2</v>
      </c>
      <c r="J43" s="10" t="s">
        <v>4</v>
      </c>
      <c r="K43" s="10" t="s">
        <v>295</v>
      </c>
      <c r="L43" s="10" t="s">
        <v>296</v>
      </c>
      <c r="M43" s="10" t="s">
        <v>297</v>
      </c>
      <c r="N43" s="16" t="s">
        <v>298</v>
      </c>
      <c r="O43" s="17"/>
      <c r="P43" s="18"/>
    </row>
    <row r="44" spans="1:16" ht="17.649999999999999" customHeight="1" x14ac:dyDescent="0.2">
      <c r="A44" s="16" t="s">
        <v>291</v>
      </c>
      <c r="B44" s="17"/>
      <c r="C44" s="18"/>
      <c r="D44" s="16" t="s">
        <v>3892</v>
      </c>
      <c r="E44" s="17"/>
      <c r="F44" s="18"/>
      <c r="G44" s="10" t="s">
        <v>3893</v>
      </c>
      <c r="H44" s="10" t="s">
        <v>3894</v>
      </c>
      <c r="I44" s="10" t="s">
        <v>2</v>
      </c>
      <c r="J44" s="10" t="s">
        <v>4</v>
      </c>
      <c r="K44" s="10" t="s">
        <v>295</v>
      </c>
      <c r="L44" s="10" t="s">
        <v>296</v>
      </c>
      <c r="M44" s="10" t="s">
        <v>297</v>
      </c>
      <c r="N44" s="16" t="s">
        <v>298</v>
      </c>
      <c r="O44" s="17"/>
      <c r="P44" s="18"/>
    </row>
    <row r="45" spans="1:16" ht="17.649999999999999" customHeight="1" x14ac:dyDescent="0.2">
      <c r="A45" s="16" t="s">
        <v>291</v>
      </c>
      <c r="B45" s="17"/>
      <c r="C45" s="18"/>
      <c r="D45" s="16" t="s">
        <v>3895</v>
      </c>
      <c r="E45" s="17"/>
      <c r="F45" s="18"/>
      <c r="G45" s="10" t="s">
        <v>3896</v>
      </c>
      <c r="H45" s="10" t="s">
        <v>3897</v>
      </c>
      <c r="I45" s="10" t="s">
        <v>2</v>
      </c>
      <c r="J45" s="10" t="s">
        <v>10</v>
      </c>
      <c r="K45" s="10" t="s">
        <v>295</v>
      </c>
      <c r="L45" s="10" t="s">
        <v>296</v>
      </c>
      <c r="M45" s="10" t="s">
        <v>297</v>
      </c>
      <c r="N45" s="16" t="s">
        <v>298</v>
      </c>
      <c r="O45" s="17"/>
      <c r="P45" s="18"/>
    </row>
    <row r="46" spans="1:16" ht="17.649999999999999" customHeight="1" x14ac:dyDescent="0.2">
      <c r="A46" s="16" t="s">
        <v>291</v>
      </c>
      <c r="B46" s="17"/>
      <c r="C46" s="18"/>
      <c r="D46" s="16" t="s">
        <v>3898</v>
      </c>
      <c r="E46" s="17"/>
      <c r="F46" s="18"/>
      <c r="G46" s="10" t="s">
        <v>3899</v>
      </c>
      <c r="H46" s="10" t="s">
        <v>3900</v>
      </c>
      <c r="I46" s="10" t="s">
        <v>0</v>
      </c>
      <c r="J46" s="10" t="s">
        <v>4</v>
      </c>
      <c r="K46" s="10" t="s">
        <v>295</v>
      </c>
      <c r="L46" s="10" t="s">
        <v>296</v>
      </c>
      <c r="M46" s="10" t="s">
        <v>297</v>
      </c>
      <c r="N46" s="16" t="s">
        <v>298</v>
      </c>
      <c r="O46" s="17"/>
      <c r="P46" s="18"/>
    </row>
    <row r="47" spans="1:16" ht="17.649999999999999" customHeight="1" x14ac:dyDescent="0.2">
      <c r="A47" s="16" t="s">
        <v>291</v>
      </c>
      <c r="B47" s="17"/>
      <c r="C47" s="18"/>
      <c r="D47" s="16" t="s">
        <v>3901</v>
      </c>
      <c r="E47" s="17"/>
      <c r="F47" s="18"/>
      <c r="G47" s="10" t="s">
        <v>3902</v>
      </c>
      <c r="H47" s="10" t="s">
        <v>3903</v>
      </c>
      <c r="I47" s="10" t="s">
        <v>2</v>
      </c>
      <c r="J47" s="10" t="s">
        <v>1</v>
      </c>
      <c r="K47" s="10" t="s">
        <v>295</v>
      </c>
      <c r="L47" s="10" t="s">
        <v>296</v>
      </c>
      <c r="M47" s="10" t="s">
        <v>609</v>
      </c>
      <c r="N47" s="16" t="s">
        <v>298</v>
      </c>
      <c r="O47" s="17"/>
      <c r="P47" s="18"/>
    </row>
    <row r="48" spans="1:16" ht="17.649999999999999" customHeight="1" x14ac:dyDescent="0.2">
      <c r="A48" s="16" t="s">
        <v>291</v>
      </c>
      <c r="B48" s="17"/>
      <c r="C48" s="18"/>
      <c r="D48" s="16" t="s">
        <v>3904</v>
      </c>
      <c r="E48" s="17"/>
      <c r="F48" s="18"/>
      <c r="G48" s="10" t="s">
        <v>3905</v>
      </c>
      <c r="H48" s="10" t="s">
        <v>3906</v>
      </c>
      <c r="I48" s="10" t="s">
        <v>2</v>
      </c>
      <c r="J48" s="10" t="s">
        <v>1</v>
      </c>
      <c r="K48" s="10" t="s">
        <v>295</v>
      </c>
      <c r="L48" s="10" t="s">
        <v>296</v>
      </c>
      <c r="M48" s="10" t="s">
        <v>297</v>
      </c>
      <c r="N48" s="16" t="s">
        <v>298</v>
      </c>
      <c r="O48" s="17"/>
      <c r="P48" s="18"/>
    </row>
    <row r="49" spans="1:16" ht="17.649999999999999" customHeight="1" x14ac:dyDescent="0.2">
      <c r="A49" s="16" t="s">
        <v>291</v>
      </c>
      <c r="B49" s="17"/>
      <c r="C49" s="18"/>
      <c r="D49" s="16" t="s">
        <v>3907</v>
      </c>
      <c r="E49" s="17"/>
      <c r="F49" s="18"/>
      <c r="G49" s="10" t="s">
        <v>3908</v>
      </c>
      <c r="H49" s="10" t="s">
        <v>3909</v>
      </c>
      <c r="I49" s="10" t="s">
        <v>2</v>
      </c>
      <c r="J49" s="10" t="s">
        <v>9</v>
      </c>
      <c r="K49" s="10" t="s">
        <v>295</v>
      </c>
      <c r="L49" s="10" t="s">
        <v>296</v>
      </c>
      <c r="M49" s="10" t="s">
        <v>297</v>
      </c>
      <c r="N49" s="16" t="s">
        <v>298</v>
      </c>
      <c r="O49" s="17"/>
      <c r="P49" s="18"/>
    </row>
    <row r="50" spans="1:16" ht="17.649999999999999" customHeight="1" x14ac:dyDescent="0.2">
      <c r="A50" s="16" t="s">
        <v>291</v>
      </c>
      <c r="B50" s="17"/>
      <c r="C50" s="18"/>
      <c r="D50" s="16" t="s">
        <v>3910</v>
      </c>
      <c r="E50" s="17"/>
      <c r="F50" s="18"/>
      <c r="G50" s="10" t="s">
        <v>3911</v>
      </c>
      <c r="H50" s="10" t="s">
        <v>3912</v>
      </c>
      <c r="I50" s="10" t="s">
        <v>2</v>
      </c>
      <c r="J50" s="10" t="s">
        <v>1</v>
      </c>
      <c r="K50" s="10" t="s">
        <v>295</v>
      </c>
      <c r="L50" s="10" t="s">
        <v>296</v>
      </c>
      <c r="M50" s="10" t="s">
        <v>297</v>
      </c>
      <c r="N50" s="16" t="s">
        <v>298</v>
      </c>
      <c r="O50" s="17"/>
      <c r="P50" s="18"/>
    </row>
    <row r="51" spans="1:16" ht="17.649999999999999" customHeight="1" x14ac:dyDescent="0.2">
      <c r="A51" s="16" t="s">
        <v>291</v>
      </c>
      <c r="B51" s="17"/>
      <c r="C51" s="18"/>
      <c r="D51" s="16" t="s">
        <v>3913</v>
      </c>
      <c r="E51" s="17"/>
      <c r="F51" s="18"/>
      <c r="G51" s="10" t="s">
        <v>3914</v>
      </c>
      <c r="H51" s="10" t="s">
        <v>3915</v>
      </c>
      <c r="I51" s="10" t="s">
        <v>2</v>
      </c>
      <c r="J51" s="10" t="s">
        <v>8</v>
      </c>
      <c r="K51" s="10" t="s">
        <v>295</v>
      </c>
      <c r="L51" s="10" t="s">
        <v>296</v>
      </c>
      <c r="M51" s="10" t="s">
        <v>297</v>
      </c>
      <c r="N51" s="16" t="s">
        <v>298</v>
      </c>
      <c r="O51" s="17"/>
      <c r="P51" s="18"/>
    </row>
    <row r="52" spans="1:16" ht="409.6" hidden="1" customHeight="1" x14ac:dyDescent="0.2"/>
  </sheetData>
  <mergeCells count="114">
    <mergeCell ref="A51:C51"/>
    <mergeCell ref="D51:F51"/>
    <mergeCell ref="N51:P51"/>
    <mergeCell ref="A49:C49"/>
    <mergeCell ref="D49:F49"/>
    <mergeCell ref="N49:P49"/>
    <mergeCell ref="A50:C50"/>
    <mergeCell ref="D50:F50"/>
    <mergeCell ref="N50:P50"/>
    <mergeCell ref="A47:C47"/>
    <mergeCell ref="D47:F47"/>
    <mergeCell ref="N47:P47"/>
    <mergeCell ref="A48:C48"/>
    <mergeCell ref="D48:F48"/>
    <mergeCell ref="N48:P48"/>
    <mergeCell ref="A46:C46"/>
    <mergeCell ref="D46:F46"/>
    <mergeCell ref="N46:P46"/>
    <mergeCell ref="A45:C45"/>
    <mergeCell ref="D45:F45"/>
    <mergeCell ref="N45:P45"/>
    <mergeCell ref="A43:C43"/>
    <mergeCell ref="D43:F43"/>
    <mergeCell ref="N43:P43"/>
    <mergeCell ref="A44:C44"/>
    <mergeCell ref="D44:F44"/>
    <mergeCell ref="N44:P44"/>
    <mergeCell ref="A41:C41"/>
    <mergeCell ref="D41:F41"/>
    <mergeCell ref="N41:P41"/>
    <mergeCell ref="A42:C42"/>
    <mergeCell ref="D42:F42"/>
    <mergeCell ref="N42:P42"/>
    <mergeCell ref="A40:C40"/>
    <mergeCell ref="D40:F40"/>
    <mergeCell ref="N40:P40"/>
    <mergeCell ref="A39:C39"/>
    <mergeCell ref="D39:F39"/>
    <mergeCell ref="N39:P39"/>
    <mergeCell ref="A37:C37"/>
    <mergeCell ref="D37:F37"/>
    <mergeCell ref="N37:P37"/>
    <mergeCell ref="A38:C38"/>
    <mergeCell ref="D38:F38"/>
    <mergeCell ref="N38:P38"/>
    <mergeCell ref="A35:C35"/>
    <mergeCell ref="D35:F35"/>
    <mergeCell ref="N35:P35"/>
    <mergeCell ref="A36:C36"/>
    <mergeCell ref="D36:F36"/>
    <mergeCell ref="N36:P36"/>
    <mergeCell ref="A33:C33"/>
    <mergeCell ref="D33:F33"/>
    <mergeCell ref="N33:P33"/>
    <mergeCell ref="A34:C34"/>
    <mergeCell ref="D34:F34"/>
    <mergeCell ref="N34:P34"/>
    <mergeCell ref="A32:C32"/>
    <mergeCell ref="D32:F32"/>
    <mergeCell ref="N32:P32"/>
    <mergeCell ref="A30:C30"/>
    <mergeCell ref="D30:F30"/>
    <mergeCell ref="N30:P30"/>
    <mergeCell ref="A31:C31"/>
    <mergeCell ref="D31:F31"/>
    <mergeCell ref="N31:P31"/>
    <mergeCell ref="A28:C28"/>
    <mergeCell ref="D28:F28"/>
    <mergeCell ref="N28:P28"/>
    <mergeCell ref="A29:C29"/>
    <mergeCell ref="D29:F29"/>
    <mergeCell ref="N29:P29"/>
    <mergeCell ref="A26:C26"/>
    <mergeCell ref="D26:F26"/>
    <mergeCell ref="N26:P26"/>
    <mergeCell ref="A27:C27"/>
    <mergeCell ref="D27:F27"/>
    <mergeCell ref="N27:P27"/>
    <mergeCell ref="A24:C24"/>
    <mergeCell ref="D24:F24"/>
    <mergeCell ref="N24:P24"/>
    <mergeCell ref="A25:C25"/>
    <mergeCell ref="D25:F25"/>
    <mergeCell ref="N25:P25"/>
    <mergeCell ref="A23:C23"/>
    <mergeCell ref="D23:F23"/>
    <mergeCell ref="N23:P23"/>
    <mergeCell ref="A21:C21"/>
    <mergeCell ref="D21:F21"/>
    <mergeCell ref="N21:P21"/>
    <mergeCell ref="A22:C22"/>
    <mergeCell ref="D22:F22"/>
    <mergeCell ref="N22:P22"/>
    <mergeCell ref="A19:C19"/>
    <mergeCell ref="D19:F19"/>
    <mergeCell ref="N19:P19"/>
    <mergeCell ref="A20:C20"/>
    <mergeCell ref="D20:F20"/>
    <mergeCell ref="N20:P20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>&amp;L&amp;C&amp;"Verdana"&amp;7 Report Generated by :Chalisgaon Education Society B.P.Arts,S.M.A.Science and K.K.C.Commerce College,Chalisgaon on Friday, January 14, 2022 12:42:47 PM 
Kavayitri Bahinabai Chaudhari North Maharashtra University &amp;R&amp;"Verdana"&amp;7Page &amp;P of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showGridLines="0" workbookViewId="0">
      <selection activeCell="I18" sqref="I18:I32"/>
    </sheetView>
  </sheetViews>
  <sheetFormatPr defaultRowHeight="12.75" x14ac:dyDescent="0.2"/>
  <cols>
    <col min="1" max="1" width="10.28515625" style="8" customWidth="1"/>
    <col min="2" max="3" width="1.7109375" style="8" customWidth="1"/>
    <col min="4" max="4" width="0.140625" style="8" customWidth="1"/>
    <col min="5" max="5" width="0.28515625" style="8" customWidth="1"/>
    <col min="6" max="6" width="23.28515625" style="8" customWidth="1"/>
    <col min="7" max="8" width="18.85546875" style="8" customWidth="1"/>
    <col min="9" max="9" width="7.42578125" style="8" customWidth="1"/>
    <col min="10" max="10" width="9.42578125" style="8" customWidth="1"/>
    <col min="11" max="13" width="13.7109375" style="8" customWidth="1"/>
    <col min="14" max="14" width="10.5703125" style="8" customWidth="1"/>
    <col min="15" max="15" width="13.7109375" style="8" customWidth="1"/>
    <col min="16" max="16" width="0.140625" style="8" customWidth="1"/>
    <col min="17" max="17" width="0" style="8" hidden="1" customWidth="1"/>
    <col min="18" max="18" width="1.5703125" style="8" customWidth="1"/>
    <col min="19" max="256" width="9.140625" style="8"/>
    <col min="257" max="257" width="10.28515625" style="8" customWidth="1"/>
    <col min="258" max="259" width="1.7109375" style="8" customWidth="1"/>
    <col min="260" max="260" width="0.140625" style="8" customWidth="1"/>
    <col min="261" max="261" width="0.28515625" style="8" customWidth="1"/>
    <col min="262" max="262" width="23.28515625" style="8" customWidth="1"/>
    <col min="263" max="264" width="18.85546875" style="8" customWidth="1"/>
    <col min="265" max="265" width="7.42578125" style="8" customWidth="1"/>
    <col min="266" max="266" width="9.42578125" style="8" customWidth="1"/>
    <col min="267" max="269" width="13.7109375" style="8" customWidth="1"/>
    <col min="270" max="270" width="10.5703125" style="8" customWidth="1"/>
    <col min="271" max="271" width="13.7109375" style="8" customWidth="1"/>
    <col min="272" max="272" width="0.140625" style="8" customWidth="1"/>
    <col min="273" max="273" width="0" style="8" hidden="1" customWidth="1"/>
    <col min="274" max="274" width="1.5703125" style="8" customWidth="1"/>
    <col min="275" max="512" width="9.140625" style="8"/>
    <col min="513" max="513" width="10.28515625" style="8" customWidth="1"/>
    <col min="514" max="515" width="1.7109375" style="8" customWidth="1"/>
    <col min="516" max="516" width="0.140625" style="8" customWidth="1"/>
    <col min="517" max="517" width="0.28515625" style="8" customWidth="1"/>
    <col min="518" max="518" width="23.28515625" style="8" customWidth="1"/>
    <col min="519" max="520" width="18.85546875" style="8" customWidth="1"/>
    <col min="521" max="521" width="7.42578125" style="8" customWidth="1"/>
    <col min="522" max="522" width="9.42578125" style="8" customWidth="1"/>
    <col min="523" max="525" width="13.7109375" style="8" customWidth="1"/>
    <col min="526" max="526" width="10.5703125" style="8" customWidth="1"/>
    <col min="527" max="527" width="13.7109375" style="8" customWidth="1"/>
    <col min="528" max="528" width="0.140625" style="8" customWidth="1"/>
    <col min="529" max="529" width="0" style="8" hidden="1" customWidth="1"/>
    <col min="530" max="530" width="1.5703125" style="8" customWidth="1"/>
    <col min="531" max="768" width="9.140625" style="8"/>
    <col min="769" max="769" width="10.28515625" style="8" customWidth="1"/>
    <col min="770" max="771" width="1.7109375" style="8" customWidth="1"/>
    <col min="772" max="772" width="0.140625" style="8" customWidth="1"/>
    <col min="773" max="773" width="0.28515625" style="8" customWidth="1"/>
    <col min="774" max="774" width="23.28515625" style="8" customWidth="1"/>
    <col min="775" max="776" width="18.85546875" style="8" customWidth="1"/>
    <col min="777" max="777" width="7.42578125" style="8" customWidth="1"/>
    <col min="778" max="778" width="9.42578125" style="8" customWidth="1"/>
    <col min="779" max="781" width="13.7109375" style="8" customWidth="1"/>
    <col min="782" max="782" width="10.5703125" style="8" customWidth="1"/>
    <col min="783" max="783" width="13.7109375" style="8" customWidth="1"/>
    <col min="784" max="784" width="0.140625" style="8" customWidth="1"/>
    <col min="785" max="785" width="0" style="8" hidden="1" customWidth="1"/>
    <col min="786" max="786" width="1.5703125" style="8" customWidth="1"/>
    <col min="787" max="1024" width="9.140625" style="8"/>
    <col min="1025" max="1025" width="10.28515625" style="8" customWidth="1"/>
    <col min="1026" max="1027" width="1.7109375" style="8" customWidth="1"/>
    <col min="1028" max="1028" width="0.140625" style="8" customWidth="1"/>
    <col min="1029" max="1029" width="0.28515625" style="8" customWidth="1"/>
    <col min="1030" max="1030" width="23.28515625" style="8" customWidth="1"/>
    <col min="1031" max="1032" width="18.85546875" style="8" customWidth="1"/>
    <col min="1033" max="1033" width="7.42578125" style="8" customWidth="1"/>
    <col min="1034" max="1034" width="9.42578125" style="8" customWidth="1"/>
    <col min="1035" max="1037" width="13.7109375" style="8" customWidth="1"/>
    <col min="1038" max="1038" width="10.5703125" style="8" customWidth="1"/>
    <col min="1039" max="1039" width="13.7109375" style="8" customWidth="1"/>
    <col min="1040" max="1040" width="0.140625" style="8" customWidth="1"/>
    <col min="1041" max="1041" width="0" style="8" hidden="1" customWidth="1"/>
    <col min="1042" max="1042" width="1.5703125" style="8" customWidth="1"/>
    <col min="1043" max="1280" width="9.140625" style="8"/>
    <col min="1281" max="1281" width="10.28515625" style="8" customWidth="1"/>
    <col min="1282" max="1283" width="1.7109375" style="8" customWidth="1"/>
    <col min="1284" max="1284" width="0.140625" style="8" customWidth="1"/>
    <col min="1285" max="1285" width="0.28515625" style="8" customWidth="1"/>
    <col min="1286" max="1286" width="23.28515625" style="8" customWidth="1"/>
    <col min="1287" max="1288" width="18.85546875" style="8" customWidth="1"/>
    <col min="1289" max="1289" width="7.42578125" style="8" customWidth="1"/>
    <col min="1290" max="1290" width="9.42578125" style="8" customWidth="1"/>
    <col min="1291" max="1293" width="13.7109375" style="8" customWidth="1"/>
    <col min="1294" max="1294" width="10.5703125" style="8" customWidth="1"/>
    <col min="1295" max="1295" width="13.7109375" style="8" customWidth="1"/>
    <col min="1296" max="1296" width="0.140625" style="8" customWidth="1"/>
    <col min="1297" max="1297" width="0" style="8" hidden="1" customWidth="1"/>
    <col min="1298" max="1298" width="1.5703125" style="8" customWidth="1"/>
    <col min="1299" max="1536" width="9.140625" style="8"/>
    <col min="1537" max="1537" width="10.28515625" style="8" customWidth="1"/>
    <col min="1538" max="1539" width="1.7109375" style="8" customWidth="1"/>
    <col min="1540" max="1540" width="0.140625" style="8" customWidth="1"/>
    <col min="1541" max="1541" width="0.28515625" style="8" customWidth="1"/>
    <col min="1542" max="1542" width="23.28515625" style="8" customWidth="1"/>
    <col min="1543" max="1544" width="18.85546875" style="8" customWidth="1"/>
    <col min="1545" max="1545" width="7.42578125" style="8" customWidth="1"/>
    <col min="1546" max="1546" width="9.42578125" style="8" customWidth="1"/>
    <col min="1547" max="1549" width="13.7109375" style="8" customWidth="1"/>
    <col min="1550" max="1550" width="10.5703125" style="8" customWidth="1"/>
    <col min="1551" max="1551" width="13.7109375" style="8" customWidth="1"/>
    <col min="1552" max="1552" width="0.140625" style="8" customWidth="1"/>
    <col min="1553" max="1553" width="0" style="8" hidden="1" customWidth="1"/>
    <col min="1554" max="1554" width="1.5703125" style="8" customWidth="1"/>
    <col min="1555" max="1792" width="9.140625" style="8"/>
    <col min="1793" max="1793" width="10.28515625" style="8" customWidth="1"/>
    <col min="1794" max="1795" width="1.7109375" style="8" customWidth="1"/>
    <col min="1796" max="1796" width="0.140625" style="8" customWidth="1"/>
    <col min="1797" max="1797" width="0.28515625" style="8" customWidth="1"/>
    <col min="1798" max="1798" width="23.28515625" style="8" customWidth="1"/>
    <col min="1799" max="1800" width="18.85546875" style="8" customWidth="1"/>
    <col min="1801" max="1801" width="7.42578125" style="8" customWidth="1"/>
    <col min="1802" max="1802" width="9.42578125" style="8" customWidth="1"/>
    <col min="1803" max="1805" width="13.7109375" style="8" customWidth="1"/>
    <col min="1806" max="1806" width="10.5703125" style="8" customWidth="1"/>
    <col min="1807" max="1807" width="13.7109375" style="8" customWidth="1"/>
    <col min="1808" max="1808" width="0.140625" style="8" customWidth="1"/>
    <col min="1809" max="1809" width="0" style="8" hidden="1" customWidth="1"/>
    <col min="1810" max="1810" width="1.5703125" style="8" customWidth="1"/>
    <col min="1811" max="2048" width="9.140625" style="8"/>
    <col min="2049" max="2049" width="10.28515625" style="8" customWidth="1"/>
    <col min="2050" max="2051" width="1.7109375" style="8" customWidth="1"/>
    <col min="2052" max="2052" width="0.140625" style="8" customWidth="1"/>
    <col min="2053" max="2053" width="0.28515625" style="8" customWidth="1"/>
    <col min="2054" max="2054" width="23.28515625" style="8" customWidth="1"/>
    <col min="2055" max="2056" width="18.85546875" style="8" customWidth="1"/>
    <col min="2057" max="2057" width="7.42578125" style="8" customWidth="1"/>
    <col min="2058" max="2058" width="9.42578125" style="8" customWidth="1"/>
    <col min="2059" max="2061" width="13.7109375" style="8" customWidth="1"/>
    <col min="2062" max="2062" width="10.5703125" style="8" customWidth="1"/>
    <col min="2063" max="2063" width="13.7109375" style="8" customWidth="1"/>
    <col min="2064" max="2064" width="0.140625" style="8" customWidth="1"/>
    <col min="2065" max="2065" width="0" style="8" hidden="1" customWidth="1"/>
    <col min="2066" max="2066" width="1.5703125" style="8" customWidth="1"/>
    <col min="2067" max="2304" width="9.140625" style="8"/>
    <col min="2305" max="2305" width="10.28515625" style="8" customWidth="1"/>
    <col min="2306" max="2307" width="1.7109375" style="8" customWidth="1"/>
    <col min="2308" max="2308" width="0.140625" style="8" customWidth="1"/>
    <col min="2309" max="2309" width="0.28515625" style="8" customWidth="1"/>
    <col min="2310" max="2310" width="23.28515625" style="8" customWidth="1"/>
    <col min="2311" max="2312" width="18.85546875" style="8" customWidth="1"/>
    <col min="2313" max="2313" width="7.42578125" style="8" customWidth="1"/>
    <col min="2314" max="2314" width="9.42578125" style="8" customWidth="1"/>
    <col min="2315" max="2317" width="13.7109375" style="8" customWidth="1"/>
    <col min="2318" max="2318" width="10.5703125" style="8" customWidth="1"/>
    <col min="2319" max="2319" width="13.7109375" style="8" customWidth="1"/>
    <col min="2320" max="2320" width="0.140625" style="8" customWidth="1"/>
    <col min="2321" max="2321" width="0" style="8" hidden="1" customWidth="1"/>
    <col min="2322" max="2322" width="1.5703125" style="8" customWidth="1"/>
    <col min="2323" max="2560" width="9.140625" style="8"/>
    <col min="2561" max="2561" width="10.28515625" style="8" customWidth="1"/>
    <col min="2562" max="2563" width="1.7109375" style="8" customWidth="1"/>
    <col min="2564" max="2564" width="0.140625" style="8" customWidth="1"/>
    <col min="2565" max="2565" width="0.28515625" style="8" customWidth="1"/>
    <col min="2566" max="2566" width="23.28515625" style="8" customWidth="1"/>
    <col min="2567" max="2568" width="18.85546875" style="8" customWidth="1"/>
    <col min="2569" max="2569" width="7.42578125" style="8" customWidth="1"/>
    <col min="2570" max="2570" width="9.42578125" style="8" customWidth="1"/>
    <col min="2571" max="2573" width="13.7109375" style="8" customWidth="1"/>
    <col min="2574" max="2574" width="10.5703125" style="8" customWidth="1"/>
    <col min="2575" max="2575" width="13.7109375" style="8" customWidth="1"/>
    <col min="2576" max="2576" width="0.140625" style="8" customWidth="1"/>
    <col min="2577" max="2577" width="0" style="8" hidden="1" customWidth="1"/>
    <col min="2578" max="2578" width="1.5703125" style="8" customWidth="1"/>
    <col min="2579" max="2816" width="9.140625" style="8"/>
    <col min="2817" max="2817" width="10.28515625" style="8" customWidth="1"/>
    <col min="2818" max="2819" width="1.7109375" style="8" customWidth="1"/>
    <col min="2820" max="2820" width="0.140625" style="8" customWidth="1"/>
    <col min="2821" max="2821" width="0.28515625" style="8" customWidth="1"/>
    <col min="2822" max="2822" width="23.28515625" style="8" customWidth="1"/>
    <col min="2823" max="2824" width="18.85546875" style="8" customWidth="1"/>
    <col min="2825" max="2825" width="7.42578125" style="8" customWidth="1"/>
    <col min="2826" max="2826" width="9.42578125" style="8" customWidth="1"/>
    <col min="2827" max="2829" width="13.7109375" style="8" customWidth="1"/>
    <col min="2830" max="2830" width="10.5703125" style="8" customWidth="1"/>
    <col min="2831" max="2831" width="13.7109375" style="8" customWidth="1"/>
    <col min="2832" max="2832" width="0.140625" style="8" customWidth="1"/>
    <col min="2833" max="2833" width="0" style="8" hidden="1" customWidth="1"/>
    <col min="2834" max="2834" width="1.5703125" style="8" customWidth="1"/>
    <col min="2835" max="3072" width="9.140625" style="8"/>
    <col min="3073" max="3073" width="10.28515625" style="8" customWidth="1"/>
    <col min="3074" max="3075" width="1.7109375" style="8" customWidth="1"/>
    <col min="3076" max="3076" width="0.140625" style="8" customWidth="1"/>
    <col min="3077" max="3077" width="0.28515625" style="8" customWidth="1"/>
    <col min="3078" max="3078" width="23.28515625" style="8" customWidth="1"/>
    <col min="3079" max="3080" width="18.85546875" style="8" customWidth="1"/>
    <col min="3081" max="3081" width="7.42578125" style="8" customWidth="1"/>
    <col min="3082" max="3082" width="9.42578125" style="8" customWidth="1"/>
    <col min="3083" max="3085" width="13.7109375" style="8" customWidth="1"/>
    <col min="3086" max="3086" width="10.5703125" style="8" customWidth="1"/>
    <col min="3087" max="3087" width="13.7109375" style="8" customWidth="1"/>
    <col min="3088" max="3088" width="0.140625" style="8" customWidth="1"/>
    <col min="3089" max="3089" width="0" style="8" hidden="1" customWidth="1"/>
    <col min="3090" max="3090" width="1.5703125" style="8" customWidth="1"/>
    <col min="3091" max="3328" width="9.140625" style="8"/>
    <col min="3329" max="3329" width="10.28515625" style="8" customWidth="1"/>
    <col min="3330" max="3331" width="1.7109375" style="8" customWidth="1"/>
    <col min="3332" max="3332" width="0.140625" style="8" customWidth="1"/>
    <col min="3333" max="3333" width="0.28515625" style="8" customWidth="1"/>
    <col min="3334" max="3334" width="23.28515625" style="8" customWidth="1"/>
    <col min="3335" max="3336" width="18.85546875" style="8" customWidth="1"/>
    <col min="3337" max="3337" width="7.42578125" style="8" customWidth="1"/>
    <col min="3338" max="3338" width="9.42578125" style="8" customWidth="1"/>
    <col min="3339" max="3341" width="13.7109375" style="8" customWidth="1"/>
    <col min="3342" max="3342" width="10.5703125" style="8" customWidth="1"/>
    <col min="3343" max="3343" width="13.7109375" style="8" customWidth="1"/>
    <col min="3344" max="3344" width="0.140625" style="8" customWidth="1"/>
    <col min="3345" max="3345" width="0" style="8" hidden="1" customWidth="1"/>
    <col min="3346" max="3346" width="1.5703125" style="8" customWidth="1"/>
    <col min="3347" max="3584" width="9.140625" style="8"/>
    <col min="3585" max="3585" width="10.28515625" style="8" customWidth="1"/>
    <col min="3586" max="3587" width="1.7109375" style="8" customWidth="1"/>
    <col min="3588" max="3588" width="0.140625" style="8" customWidth="1"/>
    <col min="3589" max="3589" width="0.28515625" style="8" customWidth="1"/>
    <col min="3590" max="3590" width="23.28515625" style="8" customWidth="1"/>
    <col min="3591" max="3592" width="18.85546875" style="8" customWidth="1"/>
    <col min="3593" max="3593" width="7.42578125" style="8" customWidth="1"/>
    <col min="3594" max="3594" width="9.42578125" style="8" customWidth="1"/>
    <col min="3595" max="3597" width="13.7109375" style="8" customWidth="1"/>
    <col min="3598" max="3598" width="10.5703125" style="8" customWidth="1"/>
    <col min="3599" max="3599" width="13.7109375" style="8" customWidth="1"/>
    <col min="3600" max="3600" width="0.140625" style="8" customWidth="1"/>
    <col min="3601" max="3601" width="0" style="8" hidden="1" customWidth="1"/>
    <col min="3602" max="3602" width="1.5703125" style="8" customWidth="1"/>
    <col min="3603" max="3840" width="9.140625" style="8"/>
    <col min="3841" max="3841" width="10.28515625" style="8" customWidth="1"/>
    <col min="3842" max="3843" width="1.7109375" style="8" customWidth="1"/>
    <col min="3844" max="3844" width="0.140625" style="8" customWidth="1"/>
    <col min="3845" max="3845" width="0.28515625" style="8" customWidth="1"/>
    <col min="3846" max="3846" width="23.28515625" style="8" customWidth="1"/>
    <col min="3847" max="3848" width="18.85546875" style="8" customWidth="1"/>
    <col min="3849" max="3849" width="7.42578125" style="8" customWidth="1"/>
    <col min="3850" max="3850" width="9.42578125" style="8" customWidth="1"/>
    <col min="3851" max="3853" width="13.7109375" style="8" customWidth="1"/>
    <col min="3854" max="3854" width="10.5703125" style="8" customWidth="1"/>
    <col min="3855" max="3855" width="13.7109375" style="8" customWidth="1"/>
    <col min="3856" max="3856" width="0.140625" style="8" customWidth="1"/>
    <col min="3857" max="3857" width="0" style="8" hidden="1" customWidth="1"/>
    <col min="3858" max="3858" width="1.5703125" style="8" customWidth="1"/>
    <col min="3859" max="4096" width="9.140625" style="8"/>
    <col min="4097" max="4097" width="10.28515625" style="8" customWidth="1"/>
    <col min="4098" max="4099" width="1.7109375" style="8" customWidth="1"/>
    <col min="4100" max="4100" width="0.140625" style="8" customWidth="1"/>
    <col min="4101" max="4101" width="0.28515625" style="8" customWidth="1"/>
    <col min="4102" max="4102" width="23.28515625" style="8" customWidth="1"/>
    <col min="4103" max="4104" width="18.85546875" style="8" customWidth="1"/>
    <col min="4105" max="4105" width="7.42578125" style="8" customWidth="1"/>
    <col min="4106" max="4106" width="9.42578125" style="8" customWidth="1"/>
    <col min="4107" max="4109" width="13.7109375" style="8" customWidth="1"/>
    <col min="4110" max="4110" width="10.5703125" style="8" customWidth="1"/>
    <col min="4111" max="4111" width="13.7109375" style="8" customWidth="1"/>
    <col min="4112" max="4112" width="0.140625" style="8" customWidth="1"/>
    <col min="4113" max="4113" width="0" style="8" hidden="1" customWidth="1"/>
    <col min="4114" max="4114" width="1.5703125" style="8" customWidth="1"/>
    <col min="4115" max="4352" width="9.140625" style="8"/>
    <col min="4353" max="4353" width="10.28515625" style="8" customWidth="1"/>
    <col min="4354" max="4355" width="1.7109375" style="8" customWidth="1"/>
    <col min="4356" max="4356" width="0.140625" style="8" customWidth="1"/>
    <col min="4357" max="4357" width="0.28515625" style="8" customWidth="1"/>
    <col min="4358" max="4358" width="23.28515625" style="8" customWidth="1"/>
    <col min="4359" max="4360" width="18.85546875" style="8" customWidth="1"/>
    <col min="4361" max="4361" width="7.42578125" style="8" customWidth="1"/>
    <col min="4362" max="4362" width="9.42578125" style="8" customWidth="1"/>
    <col min="4363" max="4365" width="13.7109375" style="8" customWidth="1"/>
    <col min="4366" max="4366" width="10.5703125" style="8" customWidth="1"/>
    <col min="4367" max="4367" width="13.7109375" style="8" customWidth="1"/>
    <col min="4368" max="4368" width="0.140625" style="8" customWidth="1"/>
    <col min="4369" max="4369" width="0" style="8" hidden="1" customWidth="1"/>
    <col min="4370" max="4370" width="1.5703125" style="8" customWidth="1"/>
    <col min="4371" max="4608" width="9.140625" style="8"/>
    <col min="4609" max="4609" width="10.28515625" style="8" customWidth="1"/>
    <col min="4610" max="4611" width="1.7109375" style="8" customWidth="1"/>
    <col min="4612" max="4612" width="0.140625" style="8" customWidth="1"/>
    <col min="4613" max="4613" width="0.28515625" style="8" customWidth="1"/>
    <col min="4614" max="4614" width="23.28515625" style="8" customWidth="1"/>
    <col min="4615" max="4616" width="18.85546875" style="8" customWidth="1"/>
    <col min="4617" max="4617" width="7.42578125" style="8" customWidth="1"/>
    <col min="4618" max="4618" width="9.42578125" style="8" customWidth="1"/>
    <col min="4619" max="4621" width="13.7109375" style="8" customWidth="1"/>
    <col min="4622" max="4622" width="10.5703125" style="8" customWidth="1"/>
    <col min="4623" max="4623" width="13.7109375" style="8" customWidth="1"/>
    <col min="4624" max="4624" width="0.140625" style="8" customWidth="1"/>
    <col min="4625" max="4625" width="0" style="8" hidden="1" customWidth="1"/>
    <col min="4626" max="4626" width="1.5703125" style="8" customWidth="1"/>
    <col min="4627" max="4864" width="9.140625" style="8"/>
    <col min="4865" max="4865" width="10.28515625" style="8" customWidth="1"/>
    <col min="4866" max="4867" width="1.7109375" style="8" customWidth="1"/>
    <col min="4868" max="4868" width="0.140625" style="8" customWidth="1"/>
    <col min="4869" max="4869" width="0.28515625" style="8" customWidth="1"/>
    <col min="4870" max="4870" width="23.28515625" style="8" customWidth="1"/>
    <col min="4871" max="4872" width="18.85546875" style="8" customWidth="1"/>
    <col min="4873" max="4873" width="7.42578125" style="8" customWidth="1"/>
    <col min="4874" max="4874" width="9.42578125" style="8" customWidth="1"/>
    <col min="4875" max="4877" width="13.7109375" style="8" customWidth="1"/>
    <col min="4878" max="4878" width="10.5703125" style="8" customWidth="1"/>
    <col min="4879" max="4879" width="13.7109375" style="8" customWidth="1"/>
    <col min="4880" max="4880" width="0.140625" style="8" customWidth="1"/>
    <col min="4881" max="4881" width="0" style="8" hidden="1" customWidth="1"/>
    <col min="4882" max="4882" width="1.5703125" style="8" customWidth="1"/>
    <col min="4883" max="5120" width="9.140625" style="8"/>
    <col min="5121" max="5121" width="10.28515625" style="8" customWidth="1"/>
    <col min="5122" max="5123" width="1.7109375" style="8" customWidth="1"/>
    <col min="5124" max="5124" width="0.140625" style="8" customWidth="1"/>
    <col min="5125" max="5125" width="0.28515625" style="8" customWidth="1"/>
    <col min="5126" max="5126" width="23.28515625" style="8" customWidth="1"/>
    <col min="5127" max="5128" width="18.85546875" style="8" customWidth="1"/>
    <col min="5129" max="5129" width="7.42578125" style="8" customWidth="1"/>
    <col min="5130" max="5130" width="9.42578125" style="8" customWidth="1"/>
    <col min="5131" max="5133" width="13.7109375" style="8" customWidth="1"/>
    <col min="5134" max="5134" width="10.5703125" style="8" customWidth="1"/>
    <col min="5135" max="5135" width="13.7109375" style="8" customWidth="1"/>
    <col min="5136" max="5136" width="0.140625" style="8" customWidth="1"/>
    <col min="5137" max="5137" width="0" style="8" hidden="1" customWidth="1"/>
    <col min="5138" max="5138" width="1.5703125" style="8" customWidth="1"/>
    <col min="5139" max="5376" width="9.140625" style="8"/>
    <col min="5377" max="5377" width="10.28515625" style="8" customWidth="1"/>
    <col min="5378" max="5379" width="1.7109375" style="8" customWidth="1"/>
    <col min="5380" max="5380" width="0.140625" style="8" customWidth="1"/>
    <col min="5381" max="5381" width="0.28515625" style="8" customWidth="1"/>
    <col min="5382" max="5382" width="23.28515625" style="8" customWidth="1"/>
    <col min="5383" max="5384" width="18.85546875" style="8" customWidth="1"/>
    <col min="5385" max="5385" width="7.42578125" style="8" customWidth="1"/>
    <col min="5386" max="5386" width="9.42578125" style="8" customWidth="1"/>
    <col min="5387" max="5389" width="13.7109375" style="8" customWidth="1"/>
    <col min="5390" max="5390" width="10.5703125" style="8" customWidth="1"/>
    <col min="5391" max="5391" width="13.7109375" style="8" customWidth="1"/>
    <col min="5392" max="5392" width="0.140625" style="8" customWidth="1"/>
    <col min="5393" max="5393" width="0" style="8" hidden="1" customWidth="1"/>
    <col min="5394" max="5394" width="1.5703125" style="8" customWidth="1"/>
    <col min="5395" max="5632" width="9.140625" style="8"/>
    <col min="5633" max="5633" width="10.28515625" style="8" customWidth="1"/>
    <col min="5634" max="5635" width="1.7109375" style="8" customWidth="1"/>
    <col min="5636" max="5636" width="0.140625" style="8" customWidth="1"/>
    <col min="5637" max="5637" width="0.28515625" style="8" customWidth="1"/>
    <col min="5638" max="5638" width="23.28515625" style="8" customWidth="1"/>
    <col min="5639" max="5640" width="18.85546875" style="8" customWidth="1"/>
    <col min="5641" max="5641" width="7.42578125" style="8" customWidth="1"/>
    <col min="5642" max="5642" width="9.42578125" style="8" customWidth="1"/>
    <col min="5643" max="5645" width="13.7109375" style="8" customWidth="1"/>
    <col min="5646" max="5646" width="10.5703125" style="8" customWidth="1"/>
    <col min="5647" max="5647" width="13.7109375" style="8" customWidth="1"/>
    <col min="5648" max="5648" width="0.140625" style="8" customWidth="1"/>
    <col min="5649" max="5649" width="0" style="8" hidden="1" customWidth="1"/>
    <col min="5650" max="5650" width="1.5703125" style="8" customWidth="1"/>
    <col min="5651" max="5888" width="9.140625" style="8"/>
    <col min="5889" max="5889" width="10.28515625" style="8" customWidth="1"/>
    <col min="5890" max="5891" width="1.7109375" style="8" customWidth="1"/>
    <col min="5892" max="5892" width="0.140625" style="8" customWidth="1"/>
    <col min="5893" max="5893" width="0.28515625" style="8" customWidth="1"/>
    <col min="5894" max="5894" width="23.28515625" style="8" customWidth="1"/>
    <col min="5895" max="5896" width="18.85546875" style="8" customWidth="1"/>
    <col min="5897" max="5897" width="7.42578125" style="8" customWidth="1"/>
    <col min="5898" max="5898" width="9.42578125" style="8" customWidth="1"/>
    <col min="5899" max="5901" width="13.7109375" style="8" customWidth="1"/>
    <col min="5902" max="5902" width="10.5703125" style="8" customWidth="1"/>
    <col min="5903" max="5903" width="13.7109375" style="8" customWidth="1"/>
    <col min="5904" max="5904" width="0.140625" style="8" customWidth="1"/>
    <col min="5905" max="5905" width="0" style="8" hidden="1" customWidth="1"/>
    <col min="5906" max="5906" width="1.5703125" style="8" customWidth="1"/>
    <col min="5907" max="6144" width="9.140625" style="8"/>
    <col min="6145" max="6145" width="10.28515625" style="8" customWidth="1"/>
    <col min="6146" max="6147" width="1.7109375" style="8" customWidth="1"/>
    <col min="6148" max="6148" width="0.140625" style="8" customWidth="1"/>
    <col min="6149" max="6149" width="0.28515625" style="8" customWidth="1"/>
    <col min="6150" max="6150" width="23.28515625" style="8" customWidth="1"/>
    <col min="6151" max="6152" width="18.85546875" style="8" customWidth="1"/>
    <col min="6153" max="6153" width="7.42578125" style="8" customWidth="1"/>
    <col min="6154" max="6154" width="9.42578125" style="8" customWidth="1"/>
    <col min="6155" max="6157" width="13.7109375" style="8" customWidth="1"/>
    <col min="6158" max="6158" width="10.5703125" style="8" customWidth="1"/>
    <col min="6159" max="6159" width="13.7109375" style="8" customWidth="1"/>
    <col min="6160" max="6160" width="0.140625" style="8" customWidth="1"/>
    <col min="6161" max="6161" width="0" style="8" hidden="1" customWidth="1"/>
    <col min="6162" max="6162" width="1.5703125" style="8" customWidth="1"/>
    <col min="6163" max="6400" width="9.140625" style="8"/>
    <col min="6401" max="6401" width="10.28515625" style="8" customWidth="1"/>
    <col min="6402" max="6403" width="1.7109375" style="8" customWidth="1"/>
    <col min="6404" max="6404" width="0.140625" style="8" customWidth="1"/>
    <col min="6405" max="6405" width="0.28515625" style="8" customWidth="1"/>
    <col min="6406" max="6406" width="23.28515625" style="8" customWidth="1"/>
    <col min="6407" max="6408" width="18.85546875" style="8" customWidth="1"/>
    <col min="6409" max="6409" width="7.42578125" style="8" customWidth="1"/>
    <col min="6410" max="6410" width="9.42578125" style="8" customWidth="1"/>
    <col min="6411" max="6413" width="13.7109375" style="8" customWidth="1"/>
    <col min="6414" max="6414" width="10.5703125" style="8" customWidth="1"/>
    <col min="6415" max="6415" width="13.7109375" style="8" customWidth="1"/>
    <col min="6416" max="6416" width="0.140625" style="8" customWidth="1"/>
    <col min="6417" max="6417" width="0" style="8" hidden="1" customWidth="1"/>
    <col min="6418" max="6418" width="1.5703125" style="8" customWidth="1"/>
    <col min="6419" max="6656" width="9.140625" style="8"/>
    <col min="6657" max="6657" width="10.28515625" style="8" customWidth="1"/>
    <col min="6658" max="6659" width="1.7109375" style="8" customWidth="1"/>
    <col min="6660" max="6660" width="0.140625" style="8" customWidth="1"/>
    <col min="6661" max="6661" width="0.28515625" style="8" customWidth="1"/>
    <col min="6662" max="6662" width="23.28515625" style="8" customWidth="1"/>
    <col min="6663" max="6664" width="18.85546875" style="8" customWidth="1"/>
    <col min="6665" max="6665" width="7.42578125" style="8" customWidth="1"/>
    <col min="6666" max="6666" width="9.42578125" style="8" customWidth="1"/>
    <col min="6667" max="6669" width="13.7109375" style="8" customWidth="1"/>
    <col min="6670" max="6670" width="10.5703125" style="8" customWidth="1"/>
    <col min="6671" max="6671" width="13.7109375" style="8" customWidth="1"/>
    <col min="6672" max="6672" width="0.140625" style="8" customWidth="1"/>
    <col min="6673" max="6673" width="0" style="8" hidden="1" customWidth="1"/>
    <col min="6674" max="6674" width="1.5703125" style="8" customWidth="1"/>
    <col min="6675" max="6912" width="9.140625" style="8"/>
    <col min="6913" max="6913" width="10.28515625" style="8" customWidth="1"/>
    <col min="6914" max="6915" width="1.7109375" style="8" customWidth="1"/>
    <col min="6916" max="6916" width="0.140625" style="8" customWidth="1"/>
    <col min="6917" max="6917" width="0.28515625" style="8" customWidth="1"/>
    <col min="6918" max="6918" width="23.28515625" style="8" customWidth="1"/>
    <col min="6919" max="6920" width="18.85546875" style="8" customWidth="1"/>
    <col min="6921" max="6921" width="7.42578125" style="8" customWidth="1"/>
    <col min="6922" max="6922" width="9.42578125" style="8" customWidth="1"/>
    <col min="6923" max="6925" width="13.7109375" style="8" customWidth="1"/>
    <col min="6926" max="6926" width="10.5703125" style="8" customWidth="1"/>
    <col min="6927" max="6927" width="13.7109375" style="8" customWidth="1"/>
    <col min="6928" max="6928" width="0.140625" style="8" customWidth="1"/>
    <col min="6929" max="6929" width="0" style="8" hidden="1" customWidth="1"/>
    <col min="6930" max="6930" width="1.5703125" style="8" customWidth="1"/>
    <col min="6931" max="7168" width="9.140625" style="8"/>
    <col min="7169" max="7169" width="10.28515625" style="8" customWidth="1"/>
    <col min="7170" max="7171" width="1.7109375" style="8" customWidth="1"/>
    <col min="7172" max="7172" width="0.140625" style="8" customWidth="1"/>
    <col min="7173" max="7173" width="0.28515625" style="8" customWidth="1"/>
    <col min="7174" max="7174" width="23.28515625" style="8" customWidth="1"/>
    <col min="7175" max="7176" width="18.85546875" style="8" customWidth="1"/>
    <col min="7177" max="7177" width="7.42578125" style="8" customWidth="1"/>
    <col min="7178" max="7178" width="9.42578125" style="8" customWidth="1"/>
    <col min="7179" max="7181" width="13.7109375" style="8" customWidth="1"/>
    <col min="7182" max="7182" width="10.5703125" style="8" customWidth="1"/>
    <col min="7183" max="7183" width="13.7109375" style="8" customWidth="1"/>
    <col min="7184" max="7184" width="0.140625" style="8" customWidth="1"/>
    <col min="7185" max="7185" width="0" style="8" hidden="1" customWidth="1"/>
    <col min="7186" max="7186" width="1.5703125" style="8" customWidth="1"/>
    <col min="7187" max="7424" width="9.140625" style="8"/>
    <col min="7425" max="7425" width="10.28515625" style="8" customWidth="1"/>
    <col min="7426" max="7427" width="1.7109375" style="8" customWidth="1"/>
    <col min="7428" max="7428" width="0.140625" style="8" customWidth="1"/>
    <col min="7429" max="7429" width="0.28515625" style="8" customWidth="1"/>
    <col min="7430" max="7430" width="23.28515625" style="8" customWidth="1"/>
    <col min="7431" max="7432" width="18.85546875" style="8" customWidth="1"/>
    <col min="7433" max="7433" width="7.42578125" style="8" customWidth="1"/>
    <col min="7434" max="7434" width="9.42578125" style="8" customWidth="1"/>
    <col min="7435" max="7437" width="13.7109375" style="8" customWidth="1"/>
    <col min="7438" max="7438" width="10.5703125" style="8" customWidth="1"/>
    <col min="7439" max="7439" width="13.7109375" style="8" customWidth="1"/>
    <col min="7440" max="7440" width="0.140625" style="8" customWidth="1"/>
    <col min="7441" max="7441" width="0" style="8" hidden="1" customWidth="1"/>
    <col min="7442" max="7442" width="1.5703125" style="8" customWidth="1"/>
    <col min="7443" max="7680" width="9.140625" style="8"/>
    <col min="7681" max="7681" width="10.28515625" style="8" customWidth="1"/>
    <col min="7682" max="7683" width="1.7109375" style="8" customWidth="1"/>
    <col min="7684" max="7684" width="0.140625" style="8" customWidth="1"/>
    <col min="7685" max="7685" width="0.28515625" style="8" customWidth="1"/>
    <col min="7686" max="7686" width="23.28515625" style="8" customWidth="1"/>
    <col min="7687" max="7688" width="18.85546875" style="8" customWidth="1"/>
    <col min="7689" max="7689" width="7.42578125" style="8" customWidth="1"/>
    <col min="7690" max="7690" width="9.42578125" style="8" customWidth="1"/>
    <col min="7691" max="7693" width="13.7109375" style="8" customWidth="1"/>
    <col min="7694" max="7694" width="10.5703125" style="8" customWidth="1"/>
    <col min="7695" max="7695" width="13.7109375" style="8" customWidth="1"/>
    <col min="7696" max="7696" width="0.140625" style="8" customWidth="1"/>
    <col min="7697" max="7697" width="0" style="8" hidden="1" customWidth="1"/>
    <col min="7698" max="7698" width="1.5703125" style="8" customWidth="1"/>
    <col min="7699" max="7936" width="9.140625" style="8"/>
    <col min="7937" max="7937" width="10.28515625" style="8" customWidth="1"/>
    <col min="7938" max="7939" width="1.7109375" style="8" customWidth="1"/>
    <col min="7940" max="7940" width="0.140625" style="8" customWidth="1"/>
    <col min="7941" max="7941" width="0.28515625" style="8" customWidth="1"/>
    <col min="7942" max="7942" width="23.28515625" style="8" customWidth="1"/>
    <col min="7943" max="7944" width="18.85546875" style="8" customWidth="1"/>
    <col min="7945" max="7945" width="7.42578125" style="8" customWidth="1"/>
    <col min="7946" max="7946" width="9.42578125" style="8" customWidth="1"/>
    <col min="7947" max="7949" width="13.7109375" style="8" customWidth="1"/>
    <col min="7950" max="7950" width="10.5703125" style="8" customWidth="1"/>
    <col min="7951" max="7951" width="13.7109375" style="8" customWidth="1"/>
    <col min="7952" max="7952" width="0.140625" style="8" customWidth="1"/>
    <col min="7953" max="7953" width="0" style="8" hidden="1" customWidth="1"/>
    <col min="7954" max="7954" width="1.5703125" style="8" customWidth="1"/>
    <col min="7955" max="8192" width="9.140625" style="8"/>
    <col min="8193" max="8193" width="10.28515625" style="8" customWidth="1"/>
    <col min="8194" max="8195" width="1.7109375" style="8" customWidth="1"/>
    <col min="8196" max="8196" width="0.140625" style="8" customWidth="1"/>
    <col min="8197" max="8197" width="0.28515625" style="8" customWidth="1"/>
    <col min="8198" max="8198" width="23.28515625" style="8" customWidth="1"/>
    <col min="8199" max="8200" width="18.85546875" style="8" customWidth="1"/>
    <col min="8201" max="8201" width="7.42578125" style="8" customWidth="1"/>
    <col min="8202" max="8202" width="9.42578125" style="8" customWidth="1"/>
    <col min="8203" max="8205" width="13.7109375" style="8" customWidth="1"/>
    <col min="8206" max="8206" width="10.5703125" style="8" customWidth="1"/>
    <col min="8207" max="8207" width="13.7109375" style="8" customWidth="1"/>
    <col min="8208" max="8208" width="0.140625" style="8" customWidth="1"/>
    <col min="8209" max="8209" width="0" style="8" hidden="1" customWidth="1"/>
    <col min="8210" max="8210" width="1.5703125" style="8" customWidth="1"/>
    <col min="8211" max="8448" width="9.140625" style="8"/>
    <col min="8449" max="8449" width="10.28515625" style="8" customWidth="1"/>
    <col min="8450" max="8451" width="1.7109375" style="8" customWidth="1"/>
    <col min="8452" max="8452" width="0.140625" style="8" customWidth="1"/>
    <col min="8453" max="8453" width="0.28515625" style="8" customWidth="1"/>
    <col min="8454" max="8454" width="23.28515625" style="8" customWidth="1"/>
    <col min="8455" max="8456" width="18.85546875" style="8" customWidth="1"/>
    <col min="8457" max="8457" width="7.42578125" style="8" customWidth="1"/>
    <col min="8458" max="8458" width="9.42578125" style="8" customWidth="1"/>
    <col min="8459" max="8461" width="13.7109375" style="8" customWidth="1"/>
    <col min="8462" max="8462" width="10.5703125" style="8" customWidth="1"/>
    <col min="8463" max="8463" width="13.7109375" style="8" customWidth="1"/>
    <col min="8464" max="8464" width="0.140625" style="8" customWidth="1"/>
    <col min="8465" max="8465" width="0" style="8" hidden="1" customWidth="1"/>
    <col min="8466" max="8466" width="1.5703125" style="8" customWidth="1"/>
    <col min="8467" max="8704" width="9.140625" style="8"/>
    <col min="8705" max="8705" width="10.28515625" style="8" customWidth="1"/>
    <col min="8706" max="8707" width="1.7109375" style="8" customWidth="1"/>
    <col min="8708" max="8708" width="0.140625" style="8" customWidth="1"/>
    <col min="8709" max="8709" width="0.28515625" style="8" customWidth="1"/>
    <col min="8710" max="8710" width="23.28515625" style="8" customWidth="1"/>
    <col min="8711" max="8712" width="18.85546875" style="8" customWidth="1"/>
    <col min="8713" max="8713" width="7.42578125" style="8" customWidth="1"/>
    <col min="8714" max="8714" width="9.42578125" style="8" customWidth="1"/>
    <col min="8715" max="8717" width="13.7109375" style="8" customWidth="1"/>
    <col min="8718" max="8718" width="10.5703125" style="8" customWidth="1"/>
    <col min="8719" max="8719" width="13.7109375" style="8" customWidth="1"/>
    <col min="8720" max="8720" width="0.140625" style="8" customWidth="1"/>
    <col min="8721" max="8721" width="0" style="8" hidden="1" customWidth="1"/>
    <col min="8722" max="8722" width="1.5703125" style="8" customWidth="1"/>
    <col min="8723" max="8960" width="9.140625" style="8"/>
    <col min="8961" max="8961" width="10.28515625" style="8" customWidth="1"/>
    <col min="8962" max="8963" width="1.7109375" style="8" customWidth="1"/>
    <col min="8964" max="8964" width="0.140625" style="8" customWidth="1"/>
    <col min="8965" max="8965" width="0.28515625" style="8" customWidth="1"/>
    <col min="8966" max="8966" width="23.28515625" style="8" customWidth="1"/>
    <col min="8967" max="8968" width="18.85546875" style="8" customWidth="1"/>
    <col min="8969" max="8969" width="7.42578125" style="8" customWidth="1"/>
    <col min="8970" max="8970" width="9.42578125" style="8" customWidth="1"/>
    <col min="8971" max="8973" width="13.7109375" style="8" customWidth="1"/>
    <col min="8974" max="8974" width="10.5703125" style="8" customWidth="1"/>
    <col min="8975" max="8975" width="13.7109375" style="8" customWidth="1"/>
    <col min="8976" max="8976" width="0.140625" style="8" customWidth="1"/>
    <col min="8977" max="8977" width="0" style="8" hidden="1" customWidth="1"/>
    <col min="8978" max="8978" width="1.5703125" style="8" customWidth="1"/>
    <col min="8979" max="9216" width="9.140625" style="8"/>
    <col min="9217" max="9217" width="10.28515625" style="8" customWidth="1"/>
    <col min="9218" max="9219" width="1.7109375" style="8" customWidth="1"/>
    <col min="9220" max="9220" width="0.140625" style="8" customWidth="1"/>
    <col min="9221" max="9221" width="0.28515625" style="8" customWidth="1"/>
    <col min="9222" max="9222" width="23.28515625" style="8" customWidth="1"/>
    <col min="9223" max="9224" width="18.85546875" style="8" customWidth="1"/>
    <col min="9225" max="9225" width="7.42578125" style="8" customWidth="1"/>
    <col min="9226" max="9226" width="9.42578125" style="8" customWidth="1"/>
    <col min="9227" max="9229" width="13.7109375" style="8" customWidth="1"/>
    <col min="9230" max="9230" width="10.5703125" style="8" customWidth="1"/>
    <col min="9231" max="9231" width="13.7109375" style="8" customWidth="1"/>
    <col min="9232" max="9232" width="0.140625" style="8" customWidth="1"/>
    <col min="9233" max="9233" width="0" style="8" hidden="1" customWidth="1"/>
    <col min="9234" max="9234" width="1.5703125" style="8" customWidth="1"/>
    <col min="9235" max="9472" width="9.140625" style="8"/>
    <col min="9473" max="9473" width="10.28515625" style="8" customWidth="1"/>
    <col min="9474" max="9475" width="1.7109375" style="8" customWidth="1"/>
    <col min="9476" max="9476" width="0.140625" style="8" customWidth="1"/>
    <col min="9477" max="9477" width="0.28515625" style="8" customWidth="1"/>
    <col min="9478" max="9478" width="23.28515625" style="8" customWidth="1"/>
    <col min="9479" max="9480" width="18.85546875" style="8" customWidth="1"/>
    <col min="9481" max="9481" width="7.42578125" style="8" customWidth="1"/>
    <col min="9482" max="9482" width="9.42578125" style="8" customWidth="1"/>
    <col min="9483" max="9485" width="13.7109375" style="8" customWidth="1"/>
    <col min="9486" max="9486" width="10.5703125" style="8" customWidth="1"/>
    <col min="9487" max="9487" width="13.7109375" style="8" customWidth="1"/>
    <col min="9488" max="9488" width="0.140625" style="8" customWidth="1"/>
    <col min="9489" max="9489" width="0" style="8" hidden="1" customWidth="1"/>
    <col min="9490" max="9490" width="1.5703125" style="8" customWidth="1"/>
    <col min="9491" max="9728" width="9.140625" style="8"/>
    <col min="9729" max="9729" width="10.28515625" style="8" customWidth="1"/>
    <col min="9730" max="9731" width="1.7109375" style="8" customWidth="1"/>
    <col min="9732" max="9732" width="0.140625" style="8" customWidth="1"/>
    <col min="9733" max="9733" width="0.28515625" style="8" customWidth="1"/>
    <col min="9734" max="9734" width="23.28515625" style="8" customWidth="1"/>
    <col min="9735" max="9736" width="18.85546875" style="8" customWidth="1"/>
    <col min="9737" max="9737" width="7.42578125" style="8" customWidth="1"/>
    <col min="9738" max="9738" width="9.42578125" style="8" customWidth="1"/>
    <col min="9739" max="9741" width="13.7109375" style="8" customWidth="1"/>
    <col min="9742" max="9742" width="10.5703125" style="8" customWidth="1"/>
    <col min="9743" max="9743" width="13.7109375" style="8" customWidth="1"/>
    <col min="9744" max="9744" width="0.140625" style="8" customWidth="1"/>
    <col min="9745" max="9745" width="0" style="8" hidden="1" customWidth="1"/>
    <col min="9746" max="9746" width="1.5703125" style="8" customWidth="1"/>
    <col min="9747" max="9984" width="9.140625" style="8"/>
    <col min="9985" max="9985" width="10.28515625" style="8" customWidth="1"/>
    <col min="9986" max="9987" width="1.7109375" style="8" customWidth="1"/>
    <col min="9988" max="9988" width="0.140625" style="8" customWidth="1"/>
    <col min="9989" max="9989" width="0.28515625" style="8" customWidth="1"/>
    <col min="9990" max="9990" width="23.28515625" style="8" customWidth="1"/>
    <col min="9991" max="9992" width="18.85546875" style="8" customWidth="1"/>
    <col min="9993" max="9993" width="7.42578125" style="8" customWidth="1"/>
    <col min="9994" max="9994" width="9.42578125" style="8" customWidth="1"/>
    <col min="9995" max="9997" width="13.7109375" style="8" customWidth="1"/>
    <col min="9998" max="9998" width="10.5703125" style="8" customWidth="1"/>
    <col min="9999" max="9999" width="13.7109375" style="8" customWidth="1"/>
    <col min="10000" max="10000" width="0.140625" style="8" customWidth="1"/>
    <col min="10001" max="10001" width="0" style="8" hidden="1" customWidth="1"/>
    <col min="10002" max="10002" width="1.5703125" style="8" customWidth="1"/>
    <col min="10003" max="10240" width="9.140625" style="8"/>
    <col min="10241" max="10241" width="10.28515625" style="8" customWidth="1"/>
    <col min="10242" max="10243" width="1.7109375" style="8" customWidth="1"/>
    <col min="10244" max="10244" width="0.140625" style="8" customWidth="1"/>
    <col min="10245" max="10245" width="0.28515625" style="8" customWidth="1"/>
    <col min="10246" max="10246" width="23.28515625" style="8" customWidth="1"/>
    <col min="10247" max="10248" width="18.85546875" style="8" customWidth="1"/>
    <col min="10249" max="10249" width="7.42578125" style="8" customWidth="1"/>
    <col min="10250" max="10250" width="9.42578125" style="8" customWidth="1"/>
    <col min="10251" max="10253" width="13.7109375" style="8" customWidth="1"/>
    <col min="10254" max="10254" width="10.5703125" style="8" customWidth="1"/>
    <col min="10255" max="10255" width="13.7109375" style="8" customWidth="1"/>
    <col min="10256" max="10256" width="0.140625" style="8" customWidth="1"/>
    <col min="10257" max="10257" width="0" style="8" hidden="1" customWidth="1"/>
    <col min="10258" max="10258" width="1.5703125" style="8" customWidth="1"/>
    <col min="10259" max="10496" width="9.140625" style="8"/>
    <col min="10497" max="10497" width="10.28515625" style="8" customWidth="1"/>
    <col min="10498" max="10499" width="1.7109375" style="8" customWidth="1"/>
    <col min="10500" max="10500" width="0.140625" style="8" customWidth="1"/>
    <col min="10501" max="10501" width="0.28515625" style="8" customWidth="1"/>
    <col min="10502" max="10502" width="23.28515625" style="8" customWidth="1"/>
    <col min="10503" max="10504" width="18.85546875" style="8" customWidth="1"/>
    <col min="10505" max="10505" width="7.42578125" style="8" customWidth="1"/>
    <col min="10506" max="10506" width="9.42578125" style="8" customWidth="1"/>
    <col min="10507" max="10509" width="13.7109375" style="8" customWidth="1"/>
    <col min="10510" max="10510" width="10.5703125" style="8" customWidth="1"/>
    <col min="10511" max="10511" width="13.7109375" style="8" customWidth="1"/>
    <col min="10512" max="10512" width="0.140625" style="8" customWidth="1"/>
    <col min="10513" max="10513" width="0" style="8" hidden="1" customWidth="1"/>
    <col min="10514" max="10514" width="1.5703125" style="8" customWidth="1"/>
    <col min="10515" max="10752" width="9.140625" style="8"/>
    <col min="10753" max="10753" width="10.28515625" style="8" customWidth="1"/>
    <col min="10754" max="10755" width="1.7109375" style="8" customWidth="1"/>
    <col min="10756" max="10756" width="0.140625" style="8" customWidth="1"/>
    <col min="10757" max="10757" width="0.28515625" style="8" customWidth="1"/>
    <col min="10758" max="10758" width="23.28515625" style="8" customWidth="1"/>
    <col min="10759" max="10760" width="18.85546875" style="8" customWidth="1"/>
    <col min="10761" max="10761" width="7.42578125" style="8" customWidth="1"/>
    <col min="10762" max="10762" width="9.42578125" style="8" customWidth="1"/>
    <col min="10763" max="10765" width="13.7109375" style="8" customWidth="1"/>
    <col min="10766" max="10766" width="10.5703125" style="8" customWidth="1"/>
    <col min="10767" max="10767" width="13.7109375" style="8" customWidth="1"/>
    <col min="10768" max="10768" width="0.140625" style="8" customWidth="1"/>
    <col min="10769" max="10769" width="0" style="8" hidden="1" customWidth="1"/>
    <col min="10770" max="10770" width="1.5703125" style="8" customWidth="1"/>
    <col min="10771" max="11008" width="9.140625" style="8"/>
    <col min="11009" max="11009" width="10.28515625" style="8" customWidth="1"/>
    <col min="11010" max="11011" width="1.7109375" style="8" customWidth="1"/>
    <col min="11012" max="11012" width="0.140625" style="8" customWidth="1"/>
    <col min="11013" max="11013" width="0.28515625" style="8" customWidth="1"/>
    <col min="11014" max="11014" width="23.28515625" style="8" customWidth="1"/>
    <col min="11015" max="11016" width="18.85546875" style="8" customWidth="1"/>
    <col min="11017" max="11017" width="7.42578125" style="8" customWidth="1"/>
    <col min="11018" max="11018" width="9.42578125" style="8" customWidth="1"/>
    <col min="11019" max="11021" width="13.7109375" style="8" customWidth="1"/>
    <col min="11022" max="11022" width="10.5703125" style="8" customWidth="1"/>
    <col min="11023" max="11023" width="13.7109375" style="8" customWidth="1"/>
    <col min="11024" max="11024" width="0.140625" style="8" customWidth="1"/>
    <col min="11025" max="11025" width="0" style="8" hidden="1" customWidth="1"/>
    <col min="11026" max="11026" width="1.5703125" style="8" customWidth="1"/>
    <col min="11027" max="11264" width="9.140625" style="8"/>
    <col min="11265" max="11265" width="10.28515625" style="8" customWidth="1"/>
    <col min="11266" max="11267" width="1.7109375" style="8" customWidth="1"/>
    <col min="11268" max="11268" width="0.140625" style="8" customWidth="1"/>
    <col min="11269" max="11269" width="0.28515625" style="8" customWidth="1"/>
    <col min="11270" max="11270" width="23.28515625" style="8" customWidth="1"/>
    <col min="11271" max="11272" width="18.85546875" style="8" customWidth="1"/>
    <col min="11273" max="11273" width="7.42578125" style="8" customWidth="1"/>
    <col min="11274" max="11274" width="9.42578125" style="8" customWidth="1"/>
    <col min="11275" max="11277" width="13.7109375" style="8" customWidth="1"/>
    <col min="11278" max="11278" width="10.5703125" style="8" customWidth="1"/>
    <col min="11279" max="11279" width="13.7109375" style="8" customWidth="1"/>
    <col min="11280" max="11280" width="0.140625" style="8" customWidth="1"/>
    <col min="11281" max="11281" width="0" style="8" hidden="1" customWidth="1"/>
    <col min="11282" max="11282" width="1.5703125" style="8" customWidth="1"/>
    <col min="11283" max="11520" width="9.140625" style="8"/>
    <col min="11521" max="11521" width="10.28515625" style="8" customWidth="1"/>
    <col min="11522" max="11523" width="1.7109375" style="8" customWidth="1"/>
    <col min="11524" max="11524" width="0.140625" style="8" customWidth="1"/>
    <col min="11525" max="11525" width="0.28515625" style="8" customWidth="1"/>
    <col min="11526" max="11526" width="23.28515625" style="8" customWidth="1"/>
    <col min="11527" max="11528" width="18.85546875" style="8" customWidth="1"/>
    <col min="11529" max="11529" width="7.42578125" style="8" customWidth="1"/>
    <col min="11530" max="11530" width="9.42578125" style="8" customWidth="1"/>
    <col min="11531" max="11533" width="13.7109375" style="8" customWidth="1"/>
    <col min="11534" max="11534" width="10.5703125" style="8" customWidth="1"/>
    <col min="11535" max="11535" width="13.7109375" style="8" customWidth="1"/>
    <col min="11536" max="11536" width="0.140625" style="8" customWidth="1"/>
    <col min="11537" max="11537" width="0" style="8" hidden="1" customWidth="1"/>
    <col min="11538" max="11538" width="1.5703125" style="8" customWidth="1"/>
    <col min="11539" max="11776" width="9.140625" style="8"/>
    <col min="11777" max="11777" width="10.28515625" style="8" customWidth="1"/>
    <col min="11778" max="11779" width="1.7109375" style="8" customWidth="1"/>
    <col min="11780" max="11780" width="0.140625" style="8" customWidth="1"/>
    <col min="11781" max="11781" width="0.28515625" style="8" customWidth="1"/>
    <col min="11782" max="11782" width="23.28515625" style="8" customWidth="1"/>
    <col min="11783" max="11784" width="18.85546875" style="8" customWidth="1"/>
    <col min="11785" max="11785" width="7.42578125" style="8" customWidth="1"/>
    <col min="11786" max="11786" width="9.42578125" style="8" customWidth="1"/>
    <col min="11787" max="11789" width="13.7109375" style="8" customWidth="1"/>
    <col min="11790" max="11790" width="10.5703125" style="8" customWidth="1"/>
    <col min="11791" max="11791" width="13.7109375" style="8" customWidth="1"/>
    <col min="11792" max="11792" width="0.140625" style="8" customWidth="1"/>
    <col min="11793" max="11793" width="0" style="8" hidden="1" customWidth="1"/>
    <col min="11794" max="11794" width="1.5703125" style="8" customWidth="1"/>
    <col min="11795" max="12032" width="9.140625" style="8"/>
    <col min="12033" max="12033" width="10.28515625" style="8" customWidth="1"/>
    <col min="12034" max="12035" width="1.7109375" style="8" customWidth="1"/>
    <col min="12036" max="12036" width="0.140625" style="8" customWidth="1"/>
    <col min="12037" max="12037" width="0.28515625" style="8" customWidth="1"/>
    <col min="12038" max="12038" width="23.28515625" style="8" customWidth="1"/>
    <col min="12039" max="12040" width="18.85546875" style="8" customWidth="1"/>
    <col min="12041" max="12041" width="7.42578125" style="8" customWidth="1"/>
    <col min="12042" max="12042" width="9.42578125" style="8" customWidth="1"/>
    <col min="12043" max="12045" width="13.7109375" style="8" customWidth="1"/>
    <col min="12046" max="12046" width="10.5703125" style="8" customWidth="1"/>
    <col min="12047" max="12047" width="13.7109375" style="8" customWidth="1"/>
    <col min="12048" max="12048" width="0.140625" style="8" customWidth="1"/>
    <col min="12049" max="12049" width="0" style="8" hidden="1" customWidth="1"/>
    <col min="12050" max="12050" width="1.5703125" style="8" customWidth="1"/>
    <col min="12051" max="12288" width="9.140625" style="8"/>
    <col min="12289" max="12289" width="10.28515625" style="8" customWidth="1"/>
    <col min="12290" max="12291" width="1.7109375" style="8" customWidth="1"/>
    <col min="12292" max="12292" width="0.140625" style="8" customWidth="1"/>
    <col min="12293" max="12293" width="0.28515625" style="8" customWidth="1"/>
    <col min="12294" max="12294" width="23.28515625" style="8" customWidth="1"/>
    <col min="12295" max="12296" width="18.85546875" style="8" customWidth="1"/>
    <col min="12297" max="12297" width="7.42578125" style="8" customWidth="1"/>
    <col min="12298" max="12298" width="9.42578125" style="8" customWidth="1"/>
    <col min="12299" max="12301" width="13.7109375" style="8" customWidth="1"/>
    <col min="12302" max="12302" width="10.5703125" style="8" customWidth="1"/>
    <col min="12303" max="12303" width="13.7109375" style="8" customWidth="1"/>
    <col min="12304" max="12304" width="0.140625" style="8" customWidth="1"/>
    <col min="12305" max="12305" width="0" style="8" hidden="1" customWidth="1"/>
    <col min="12306" max="12306" width="1.5703125" style="8" customWidth="1"/>
    <col min="12307" max="12544" width="9.140625" style="8"/>
    <col min="12545" max="12545" width="10.28515625" style="8" customWidth="1"/>
    <col min="12546" max="12547" width="1.7109375" style="8" customWidth="1"/>
    <col min="12548" max="12548" width="0.140625" style="8" customWidth="1"/>
    <col min="12549" max="12549" width="0.28515625" style="8" customWidth="1"/>
    <col min="12550" max="12550" width="23.28515625" style="8" customWidth="1"/>
    <col min="12551" max="12552" width="18.85546875" style="8" customWidth="1"/>
    <col min="12553" max="12553" width="7.42578125" style="8" customWidth="1"/>
    <col min="12554" max="12554" width="9.42578125" style="8" customWidth="1"/>
    <col min="12555" max="12557" width="13.7109375" style="8" customWidth="1"/>
    <col min="12558" max="12558" width="10.5703125" style="8" customWidth="1"/>
    <col min="12559" max="12559" width="13.7109375" style="8" customWidth="1"/>
    <col min="12560" max="12560" width="0.140625" style="8" customWidth="1"/>
    <col min="12561" max="12561" width="0" style="8" hidden="1" customWidth="1"/>
    <col min="12562" max="12562" width="1.5703125" style="8" customWidth="1"/>
    <col min="12563" max="12800" width="9.140625" style="8"/>
    <col min="12801" max="12801" width="10.28515625" style="8" customWidth="1"/>
    <col min="12802" max="12803" width="1.7109375" style="8" customWidth="1"/>
    <col min="12804" max="12804" width="0.140625" style="8" customWidth="1"/>
    <col min="12805" max="12805" width="0.28515625" style="8" customWidth="1"/>
    <col min="12806" max="12806" width="23.28515625" style="8" customWidth="1"/>
    <col min="12807" max="12808" width="18.85546875" style="8" customWidth="1"/>
    <col min="12809" max="12809" width="7.42578125" style="8" customWidth="1"/>
    <col min="12810" max="12810" width="9.42578125" style="8" customWidth="1"/>
    <col min="12811" max="12813" width="13.7109375" style="8" customWidth="1"/>
    <col min="12814" max="12814" width="10.5703125" style="8" customWidth="1"/>
    <col min="12815" max="12815" width="13.7109375" style="8" customWidth="1"/>
    <col min="12816" max="12816" width="0.140625" style="8" customWidth="1"/>
    <col min="12817" max="12817" width="0" style="8" hidden="1" customWidth="1"/>
    <col min="12818" max="12818" width="1.5703125" style="8" customWidth="1"/>
    <col min="12819" max="13056" width="9.140625" style="8"/>
    <col min="13057" max="13057" width="10.28515625" style="8" customWidth="1"/>
    <col min="13058" max="13059" width="1.7109375" style="8" customWidth="1"/>
    <col min="13060" max="13060" width="0.140625" style="8" customWidth="1"/>
    <col min="13061" max="13061" width="0.28515625" style="8" customWidth="1"/>
    <col min="13062" max="13062" width="23.28515625" style="8" customWidth="1"/>
    <col min="13063" max="13064" width="18.85546875" style="8" customWidth="1"/>
    <col min="13065" max="13065" width="7.42578125" style="8" customWidth="1"/>
    <col min="13066" max="13066" width="9.42578125" style="8" customWidth="1"/>
    <col min="13067" max="13069" width="13.7109375" style="8" customWidth="1"/>
    <col min="13070" max="13070" width="10.5703125" style="8" customWidth="1"/>
    <col min="13071" max="13071" width="13.7109375" style="8" customWidth="1"/>
    <col min="13072" max="13072" width="0.140625" style="8" customWidth="1"/>
    <col min="13073" max="13073" width="0" style="8" hidden="1" customWidth="1"/>
    <col min="13074" max="13074" width="1.5703125" style="8" customWidth="1"/>
    <col min="13075" max="13312" width="9.140625" style="8"/>
    <col min="13313" max="13313" width="10.28515625" style="8" customWidth="1"/>
    <col min="13314" max="13315" width="1.7109375" style="8" customWidth="1"/>
    <col min="13316" max="13316" width="0.140625" style="8" customWidth="1"/>
    <col min="13317" max="13317" width="0.28515625" style="8" customWidth="1"/>
    <col min="13318" max="13318" width="23.28515625" style="8" customWidth="1"/>
    <col min="13319" max="13320" width="18.85546875" style="8" customWidth="1"/>
    <col min="13321" max="13321" width="7.42578125" style="8" customWidth="1"/>
    <col min="13322" max="13322" width="9.42578125" style="8" customWidth="1"/>
    <col min="13323" max="13325" width="13.7109375" style="8" customWidth="1"/>
    <col min="13326" max="13326" width="10.5703125" style="8" customWidth="1"/>
    <col min="13327" max="13327" width="13.7109375" style="8" customWidth="1"/>
    <col min="13328" max="13328" width="0.140625" style="8" customWidth="1"/>
    <col min="13329" max="13329" width="0" style="8" hidden="1" customWidth="1"/>
    <col min="13330" max="13330" width="1.5703125" style="8" customWidth="1"/>
    <col min="13331" max="13568" width="9.140625" style="8"/>
    <col min="13569" max="13569" width="10.28515625" style="8" customWidth="1"/>
    <col min="13570" max="13571" width="1.7109375" style="8" customWidth="1"/>
    <col min="13572" max="13572" width="0.140625" style="8" customWidth="1"/>
    <col min="13573" max="13573" width="0.28515625" style="8" customWidth="1"/>
    <col min="13574" max="13574" width="23.28515625" style="8" customWidth="1"/>
    <col min="13575" max="13576" width="18.85546875" style="8" customWidth="1"/>
    <col min="13577" max="13577" width="7.42578125" style="8" customWidth="1"/>
    <col min="13578" max="13578" width="9.42578125" style="8" customWidth="1"/>
    <col min="13579" max="13581" width="13.7109375" style="8" customWidth="1"/>
    <col min="13582" max="13582" width="10.5703125" style="8" customWidth="1"/>
    <col min="13583" max="13583" width="13.7109375" style="8" customWidth="1"/>
    <col min="13584" max="13584" width="0.140625" style="8" customWidth="1"/>
    <col min="13585" max="13585" width="0" style="8" hidden="1" customWidth="1"/>
    <col min="13586" max="13586" width="1.5703125" style="8" customWidth="1"/>
    <col min="13587" max="13824" width="9.140625" style="8"/>
    <col min="13825" max="13825" width="10.28515625" style="8" customWidth="1"/>
    <col min="13826" max="13827" width="1.7109375" style="8" customWidth="1"/>
    <col min="13828" max="13828" width="0.140625" style="8" customWidth="1"/>
    <col min="13829" max="13829" width="0.28515625" style="8" customWidth="1"/>
    <col min="13830" max="13830" width="23.28515625" style="8" customWidth="1"/>
    <col min="13831" max="13832" width="18.85546875" style="8" customWidth="1"/>
    <col min="13833" max="13833" width="7.42578125" style="8" customWidth="1"/>
    <col min="13834" max="13834" width="9.42578125" style="8" customWidth="1"/>
    <col min="13835" max="13837" width="13.7109375" style="8" customWidth="1"/>
    <col min="13838" max="13838" width="10.5703125" style="8" customWidth="1"/>
    <col min="13839" max="13839" width="13.7109375" style="8" customWidth="1"/>
    <col min="13840" max="13840" width="0.140625" style="8" customWidth="1"/>
    <col min="13841" max="13841" width="0" style="8" hidden="1" customWidth="1"/>
    <col min="13842" max="13842" width="1.5703125" style="8" customWidth="1"/>
    <col min="13843" max="14080" width="9.140625" style="8"/>
    <col min="14081" max="14081" width="10.28515625" style="8" customWidth="1"/>
    <col min="14082" max="14083" width="1.7109375" style="8" customWidth="1"/>
    <col min="14084" max="14084" width="0.140625" style="8" customWidth="1"/>
    <col min="14085" max="14085" width="0.28515625" style="8" customWidth="1"/>
    <col min="14086" max="14086" width="23.28515625" style="8" customWidth="1"/>
    <col min="14087" max="14088" width="18.85546875" style="8" customWidth="1"/>
    <col min="14089" max="14089" width="7.42578125" style="8" customWidth="1"/>
    <col min="14090" max="14090" width="9.42578125" style="8" customWidth="1"/>
    <col min="14091" max="14093" width="13.7109375" style="8" customWidth="1"/>
    <col min="14094" max="14094" width="10.5703125" style="8" customWidth="1"/>
    <col min="14095" max="14095" width="13.7109375" style="8" customWidth="1"/>
    <col min="14096" max="14096" width="0.140625" style="8" customWidth="1"/>
    <col min="14097" max="14097" width="0" style="8" hidden="1" customWidth="1"/>
    <col min="14098" max="14098" width="1.5703125" style="8" customWidth="1"/>
    <col min="14099" max="14336" width="9.140625" style="8"/>
    <col min="14337" max="14337" width="10.28515625" style="8" customWidth="1"/>
    <col min="14338" max="14339" width="1.7109375" style="8" customWidth="1"/>
    <col min="14340" max="14340" width="0.140625" style="8" customWidth="1"/>
    <col min="14341" max="14341" width="0.28515625" style="8" customWidth="1"/>
    <col min="14342" max="14342" width="23.28515625" style="8" customWidth="1"/>
    <col min="14343" max="14344" width="18.85546875" style="8" customWidth="1"/>
    <col min="14345" max="14345" width="7.42578125" style="8" customWidth="1"/>
    <col min="14346" max="14346" width="9.42578125" style="8" customWidth="1"/>
    <col min="14347" max="14349" width="13.7109375" style="8" customWidth="1"/>
    <col min="14350" max="14350" width="10.5703125" style="8" customWidth="1"/>
    <col min="14351" max="14351" width="13.7109375" style="8" customWidth="1"/>
    <col min="14352" max="14352" width="0.140625" style="8" customWidth="1"/>
    <col min="14353" max="14353" width="0" style="8" hidden="1" customWidth="1"/>
    <col min="14354" max="14354" width="1.5703125" style="8" customWidth="1"/>
    <col min="14355" max="14592" width="9.140625" style="8"/>
    <col min="14593" max="14593" width="10.28515625" style="8" customWidth="1"/>
    <col min="14594" max="14595" width="1.7109375" style="8" customWidth="1"/>
    <col min="14596" max="14596" width="0.140625" style="8" customWidth="1"/>
    <col min="14597" max="14597" width="0.28515625" style="8" customWidth="1"/>
    <col min="14598" max="14598" width="23.28515625" style="8" customWidth="1"/>
    <col min="14599" max="14600" width="18.85546875" style="8" customWidth="1"/>
    <col min="14601" max="14601" width="7.42578125" style="8" customWidth="1"/>
    <col min="14602" max="14602" width="9.42578125" style="8" customWidth="1"/>
    <col min="14603" max="14605" width="13.7109375" style="8" customWidth="1"/>
    <col min="14606" max="14606" width="10.5703125" style="8" customWidth="1"/>
    <col min="14607" max="14607" width="13.7109375" style="8" customWidth="1"/>
    <col min="14608" max="14608" width="0.140625" style="8" customWidth="1"/>
    <col min="14609" max="14609" width="0" style="8" hidden="1" customWidth="1"/>
    <col min="14610" max="14610" width="1.5703125" style="8" customWidth="1"/>
    <col min="14611" max="14848" width="9.140625" style="8"/>
    <col min="14849" max="14849" width="10.28515625" style="8" customWidth="1"/>
    <col min="14850" max="14851" width="1.7109375" style="8" customWidth="1"/>
    <col min="14852" max="14852" width="0.140625" style="8" customWidth="1"/>
    <col min="14853" max="14853" width="0.28515625" style="8" customWidth="1"/>
    <col min="14854" max="14854" width="23.28515625" style="8" customWidth="1"/>
    <col min="14855" max="14856" width="18.85546875" style="8" customWidth="1"/>
    <col min="14857" max="14857" width="7.42578125" style="8" customWidth="1"/>
    <col min="14858" max="14858" width="9.42578125" style="8" customWidth="1"/>
    <col min="14859" max="14861" width="13.7109375" style="8" customWidth="1"/>
    <col min="14862" max="14862" width="10.5703125" style="8" customWidth="1"/>
    <col min="14863" max="14863" width="13.7109375" style="8" customWidth="1"/>
    <col min="14864" max="14864" width="0.140625" style="8" customWidth="1"/>
    <col min="14865" max="14865" width="0" style="8" hidden="1" customWidth="1"/>
    <col min="14866" max="14866" width="1.5703125" style="8" customWidth="1"/>
    <col min="14867" max="15104" width="9.140625" style="8"/>
    <col min="15105" max="15105" width="10.28515625" style="8" customWidth="1"/>
    <col min="15106" max="15107" width="1.7109375" style="8" customWidth="1"/>
    <col min="15108" max="15108" width="0.140625" style="8" customWidth="1"/>
    <col min="15109" max="15109" width="0.28515625" style="8" customWidth="1"/>
    <col min="15110" max="15110" width="23.28515625" style="8" customWidth="1"/>
    <col min="15111" max="15112" width="18.85546875" style="8" customWidth="1"/>
    <col min="15113" max="15113" width="7.42578125" style="8" customWidth="1"/>
    <col min="15114" max="15114" width="9.42578125" style="8" customWidth="1"/>
    <col min="15115" max="15117" width="13.7109375" style="8" customWidth="1"/>
    <col min="15118" max="15118" width="10.5703125" style="8" customWidth="1"/>
    <col min="15119" max="15119" width="13.7109375" style="8" customWidth="1"/>
    <col min="15120" max="15120" width="0.140625" style="8" customWidth="1"/>
    <col min="15121" max="15121" width="0" style="8" hidden="1" customWidth="1"/>
    <col min="15122" max="15122" width="1.5703125" style="8" customWidth="1"/>
    <col min="15123" max="15360" width="9.140625" style="8"/>
    <col min="15361" max="15361" width="10.28515625" style="8" customWidth="1"/>
    <col min="15362" max="15363" width="1.7109375" style="8" customWidth="1"/>
    <col min="15364" max="15364" width="0.140625" style="8" customWidth="1"/>
    <col min="15365" max="15365" width="0.28515625" style="8" customWidth="1"/>
    <col min="15366" max="15366" width="23.28515625" style="8" customWidth="1"/>
    <col min="15367" max="15368" width="18.85546875" style="8" customWidth="1"/>
    <col min="15369" max="15369" width="7.42578125" style="8" customWidth="1"/>
    <col min="15370" max="15370" width="9.42578125" style="8" customWidth="1"/>
    <col min="15371" max="15373" width="13.7109375" style="8" customWidth="1"/>
    <col min="15374" max="15374" width="10.5703125" style="8" customWidth="1"/>
    <col min="15375" max="15375" width="13.7109375" style="8" customWidth="1"/>
    <col min="15376" max="15376" width="0.140625" style="8" customWidth="1"/>
    <col min="15377" max="15377" width="0" style="8" hidden="1" customWidth="1"/>
    <col min="15378" max="15378" width="1.5703125" style="8" customWidth="1"/>
    <col min="15379" max="15616" width="9.140625" style="8"/>
    <col min="15617" max="15617" width="10.28515625" style="8" customWidth="1"/>
    <col min="15618" max="15619" width="1.7109375" style="8" customWidth="1"/>
    <col min="15620" max="15620" width="0.140625" style="8" customWidth="1"/>
    <col min="15621" max="15621" width="0.28515625" style="8" customWidth="1"/>
    <col min="15622" max="15622" width="23.28515625" style="8" customWidth="1"/>
    <col min="15623" max="15624" width="18.85546875" style="8" customWidth="1"/>
    <col min="15625" max="15625" width="7.42578125" style="8" customWidth="1"/>
    <col min="15626" max="15626" width="9.42578125" style="8" customWidth="1"/>
    <col min="15627" max="15629" width="13.7109375" style="8" customWidth="1"/>
    <col min="15630" max="15630" width="10.5703125" style="8" customWidth="1"/>
    <col min="15631" max="15631" width="13.7109375" style="8" customWidth="1"/>
    <col min="15632" max="15632" width="0.140625" style="8" customWidth="1"/>
    <col min="15633" max="15633" width="0" style="8" hidden="1" customWidth="1"/>
    <col min="15634" max="15634" width="1.5703125" style="8" customWidth="1"/>
    <col min="15635" max="15872" width="9.140625" style="8"/>
    <col min="15873" max="15873" width="10.28515625" style="8" customWidth="1"/>
    <col min="15874" max="15875" width="1.7109375" style="8" customWidth="1"/>
    <col min="15876" max="15876" width="0.140625" style="8" customWidth="1"/>
    <col min="15877" max="15877" width="0.28515625" style="8" customWidth="1"/>
    <col min="15878" max="15878" width="23.28515625" style="8" customWidth="1"/>
    <col min="15879" max="15880" width="18.85546875" style="8" customWidth="1"/>
    <col min="15881" max="15881" width="7.42578125" style="8" customWidth="1"/>
    <col min="15882" max="15882" width="9.42578125" style="8" customWidth="1"/>
    <col min="15883" max="15885" width="13.7109375" style="8" customWidth="1"/>
    <col min="15886" max="15886" width="10.5703125" style="8" customWidth="1"/>
    <col min="15887" max="15887" width="13.7109375" style="8" customWidth="1"/>
    <col min="15888" max="15888" width="0.140625" style="8" customWidth="1"/>
    <col min="15889" max="15889" width="0" style="8" hidden="1" customWidth="1"/>
    <col min="15890" max="15890" width="1.5703125" style="8" customWidth="1"/>
    <col min="15891" max="16128" width="9.140625" style="8"/>
    <col min="16129" max="16129" width="10.28515625" style="8" customWidth="1"/>
    <col min="16130" max="16131" width="1.7109375" style="8" customWidth="1"/>
    <col min="16132" max="16132" width="0.140625" style="8" customWidth="1"/>
    <col min="16133" max="16133" width="0.28515625" style="8" customWidth="1"/>
    <col min="16134" max="16134" width="23.28515625" style="8" customWidth="1"/>
    <col min="16135" max="16136" width="18.85546875" style="8" customWidth="1"/>
    <col min="16137" max="16137" width="7.42578125" style="8" customWidth="1"/>
    <col min="16138" max="16138" width="9.42578125" style="8" customWidth="1"/>
    <col min="16139" max="16141" width="13.7109375" style="8" customWidth="1"/>
    <col min="16142" max="16142" width="10.5703125" style="8" customWidth="1"/>
    <col min="16143" max="16143" width="13.7109375" style="8" customWidth="1"/>
    <col min="16144" max="16144" width="0.140625" style="8" customWidth="1"/>
    <col min="16145" max="16145" width="0" style="8" hidden="1" customWidth="1"/>
    <col min="16146" max="16146" width="1.5703125" style="8" customWidth="1"/>
    <col min="16147" max="16384" width="9.140625" style="8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2" t="s">
        <v>278</v>
      </c>
      <c r="B12" s="20"/>
      <c r="C12" s="20"/>
      <c r="D12" s="20"/>
      <c r="F12" s="28" t="s">
        <v>3767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11" t="s">
        <v>283</v>
      </c>
      <c r="H17" s="11" t="s">
        <v>284</v>
      </c>
      <c r="I17" s="11" t="s">
        <v>285</v>
      </c>
      <c r="J17" s="11" t="s">
        <v>286</v>
      </c>
      <c r="K17" s="11" t="s">
        <v>287</v>
      </c>
      <c r="L17" s="11" t="s">
        <v>288</v>
      </c>
      <c r="M17" s="11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3768</v>
      </c>
      <c r="E18" s="17"/>
      <c r="F18" s="18"/>
      <c r="G18" s="10" t="s">
        <v>3769</v>
      </c>
      <c r="H18" s="10" t="s">
        <v>3770</v>
      </c>
      <c r="I18" s="10" t="s">
        <v>0</v>
      </c>
      <c r="J18" s="10" t="s">
        <v>5</v>
      </c>
      <c r="K18" s="10" t="s">
        <v>295</v>
      </c>
      <c r="L18" s="10" t="s">
        <v>296</v>
      </c>
      <c r="M18" s="10" t="s">
        <v>297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3771</v>
      </c>
      <c r="E19" s="17"/>
      <c r="F19" s="18"/>
      <c r="G19" s="10" t="s">
        <v>3772</v>
      </c>
      <c r="H19" s="10" t="s">
        <v>3773</v>
      </c>
      <c r="I19" s="10" t="s">
        <v>0</v>
      </c>
      <c r="J19" s="10" t="s">
        <v>4</v>
      </c>
      <c r="K19" s="10" t="s">
        <v>295</v>
      </c>
      <c r="L19" s="10" t="s">
        <v>296</v>
      </c>
      <c r="M19" s="10" t="s">
        <v>297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3774</v>
      </c>
      <c r="E20" s="17"/>
      <c r="F20" s="18"/>
      <c r="G20" s="10" t="s">
        <v>3775</v>
      </c>
      <c r="H20" s="10" t="s">
        <v>3776</v>
      </c>
      <c r="I20" s="10" t="s">
        <v>2</v>
      </c>
      <c r="J20" s="10" t="s">
        <v>4</v>
      </c>
      <c r="K20" s="10" t="s">
        <v>295</v>
      </c>
      <c r="L20" s="10" t="s">
        <v>296</v>
      </c>
      <c r="M20" s="10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3777</v>
      </c>
      <c r="E21" s="17"/>
      <c r="F21" s="18"/>
      <c r="G21" s="10" t="s">
        <v>3778</v>
      </c>
      <c r="H21" s="10" t="s">
        <v>3779</v>
      </c>
      <c r="I21" s="10" t="s">
        <v>2</v>
      </c>
      <c r="J21" s="10" t="s">
        <v>1</v>
      </c>
      <c r="K21" s="10" t="s">
        <v>295</v>
      </c>
      <c r="L21" s="10" t="s">
        <v>296</v>
      </c>
      <c r="M21" s="10" t="s">
        <v>352</v>
      </c>
      <c r="N21" s="16" t="s">
        <v>298</v>
      </c>
      <c r="O21" s="17"/>
      <c r="P21" s="18"/>
    </row>
    <row r="22" spans="1:16" ht="17.649999999999999" customHeight="1" x14ac:dyDescent="0.2">
      <c r="A22" s="16" t="s">
        <v>291</v>
      </c>
      <c r="B22" s="17"/>
      <c r="C22" s="18"/>
      <c r="D22" s="16" t="s">
        <v>3780</v>
      </c>
      <c r="E22" s="17"/>
      <c r="F22" s="18"/>
      <c r="G22" s="10" t="s">
        <v>3781</v>
      </c>
      <c r="H22" s="10" t="s">
        <v>3782</v>
      </c>
      <c r="I22" s="10" t="s">
        <v>2</v>
      </c>
      <c r="J22" s="10" t="s">
        <v>7</v>
      </c>
      <c r="K22" s="10" t="s">
        <v>295</v>
      </c>
      <c r="L22" s="10" t="s">
        <v>296</v>
      </c>
      <c r="M22" s="10" t="s">
        <v>297</v>
      </c>
      <c r="N22" s="16" t="s">
        <v>298</v>
      </c>
      <c r="O22" s="17"/>
      <c r="P22" s="18"/>
    </row>
    <row r="23" spans="1:16" ht="17.649999999999999" customHeight="1" x14ac:dyDescent="0.2">
      <c r="A23" s="16" t="s">
        <v>291</v>
      </c>
      <c r="B23" s="17"/>
      <c r="C23" s="18"/>
      <c r="D23" s="16" t="s">
        <v>3783</v>
      </c>
      <c r="E23" s="17"/>
      <c r="F23" s="18"/>
      <c r="G23" s="10" t="s">
        <v>3784</v>
      </c>
      <c r="H23" s="10" t="s">
        <v>3785</v>
      </c>
      <c r="I23" s="10" t="s">
        <v>2</v>
      </c>
      <c r="J23" s="10" t="s">
        <v>1</v>
      </c>
      <c r="K23" s="10" t="s">
        <v>295</v>
      </c>
      <c r="L23" s="10" t="s">
        <v>296</v>
      </c>
      <c r="M23" s="10" t="s">
        <v>297</v>
      </c>
      <c r="N23" s="16" t="s">
        <v>298</v>
      </c>
      <c r="O23" s="17"/>
      <c r="P23" s="18"/>
    </row>
    <row r="24" spans="1:16" ht="17.649999999999999" customHeight="1" x14ac:dyDescent="0.2">
      <c r="A24" s="16" t="s">
        <v>291</v>
      </c>
      <c r="B24" s="17"/>
      <c r="C24" s="18"/>
      <c r="D24" s="16" t="s">
        <v>3786</v>
      </c>
      <c r="E24" s="17"/>
      <c r="F24" s="18"/>
      <c r="G24" s="10" t="s">
        <v>3787</v>
      </c>
      <c r="H24" s="10" t="s">
        <v>3788</v>
      </c>
      <c r="I24" s="10" t="s">
        <v>2</v>
      </c>
      <c r="J24" s="10" t="s">
        <v>6</v>
      </c>
      <c r="K24" s="10" t="s">
        <v>295</v>
      </c>
      <c r="L24" s="10" t="s">
        <v>296</v>
      </c>
      <c r="M24" s="10" t="s">
        <v>297</v>
      </c>
      <c r="N24" s="16" t="s">
        <v>298</v>
      </c>
      <c r="O24" s="17"/>
      <c r="P24" s="18"/>
    </row>
    <row r="25" spans="1:16" ht="17.649999999999999" customHeight="1" x14ac:dyDescent="0.2">
      <c r="A25" s="16" t="s">
        <v>291</v>
      </c>
      <c r="B25" s="17"/>
      <c r="C25" s="18"/>
      <c r="D25" s="16" t="s">
        <v>3789</v>
      </c>
      <c r="E25" s="17"/>
      <c r="F25" s="18"/>
      <c r="G25" s="10" t="s">
        <v>3790</v>
      </c>
      <c r="H25" s="10" t="s">
        <v>3791</v>
      </c>
      <c r="I25" s="10" t="s">
        <v>2</v>
      </c>
      <c r="J25" s="10" t="s">
        <v>5</v>
      </c>
      <c r="K25" s="10" t="s">
        <v>295</v>
      </c>
      <c r="L25" s="10" t="s">
        <v>296</v>
      </c>
      <c r="M25" s="10" t="s">
        <v>297</v>
      </c>
      <c r="N25" s="16" t="s">
        <v>298</v>
      </c>
      <c r="O25" s="17"/>
      <c r="P25" s="18"/>
    </row>
    <row r="26" spans="1:16" ht="17.649999999999999" customHeight="1" x14ac:dyDescent="0.2">
      <c r="A26" s="16" t="s">
        <v>291</v>
      </c>
      <c r="B26" s="17"/>
      <c r="C26" s="18"/>
      <c r="D26" s="16" t="s">
        <v>3792</v>
      </c>
      <c r="E26" s="17"/>
      <c r="F26" s="18"/>
      <c r="G26" s="10" t="s">
        <v>3793</v>
      </c>
      <c r="H26" s="10" t="s">
        <v>3794</v>
      </c>
      <c r="I26" s="10" t="s">
        <v>0</v>
      </c>
      <c r="J26" s="10" t="s">
        <v>1</v>
      </c>
      <c r="K26" s="10" t="s">
        <v>295</v>
      </c>
      <c r="L26" s="10" t="s">
        <v>296</v>
      </c>
      <c r="M26" s="10" t="s">
        <v>297</v>
      </c>
      <c r="N26" s="16" t="s">
        <v>298</v>
      </c>
      <c r="O26" s="17"/>
      <c r="P26" s="18"/>
    </row>
    <row r="27" spans="1:16" ht="17.649999999999999" customHeight="1" x14ac:dyDescent="0.2">
      <c r="A27" s="16" t="s">
        <v>291</v>
      </c>
      <c r="B27" s="17"/>
      <c r="C27" s="18"/>
      <c r="D27" s="16" t="s">
        <v>3795</v>
      </c>
      <c r="E27" s="17"/>
      <c r="F27" s="18"/>
      <c r="G27" s="10" t="s">
        <v>3796</v>
      </c>
      <c r="H27" s="10" t="s">
        <v>3797</v>
      </c>
      <c r="I27" s="10" t="s">
        <v>0</v>
      </c>
      <c r="J27" s="10" t="s">
        <v>1</v>
      </c>
      <c r="K27" s="10" t="s">
        <v>295</v>
      </c>
      <c r="L27" s="10" t="s">
        <v>296</v>
      </c>
      <c r="M27" s="10" t="s">
        <v>297</v>
      </c>
      <c r="N27" s="16" t="s">
        <v>298</v>
      </c>
      <c r="O27" s="17"/>
      <c r="P27" s="18"/>
    </row>
    <row r="28" spans="1:16" ht="17.649999999999999" customHeight="1" x14ac:dyDescent="0.2">
      <c r="A28" s="16" t="s">
        <v>291</v>
      </c>
      <c r="B28" s="17"/>
      <c r="C28" s="18"/>
      <c r="D28" s="16" t="s">
        <v>3798</v>
      </c>
      <c r="E28" s="17"/>
      <c r="F28" s="18"/>
      <c r="G28" s="10" t="s">
        <v>3799</v>
      </c>
      <c r="H28" s="10" t="s">
        <v>3800</v>
      </c>
      <c r="I28" s="10" t="s">
        <v>2</v>
      </c>
      <c r="J28" s="10" t="s">
        <v>5</v>
      </c>
      <c r="K28" s="10" t="s">
        <v>295</v>
      </c>
      <c r="L28" s="10" t="s">
        <v>296</v>
      </c>
      <c r="M28" s="10" t="s">
        <v>297</v>
      </c>
      <c r="N28" s="16" t="s">
        <v>298</v>
      </c>
      <c r="O28" s="17"/>
      <c r="P28" s="18"/>
    </row>
    <row r="29" spans="1:16" ht="17.649999999999999" customHeight="1" x14ac:dyDescent="0.2">
      <c r="A29" s="16" t="s">
        <v>291</v>
      </c>
      <c r="B29" s="17"/>
      <c r="C29" s="18"/>
      <c r="D29" s="16" t="s">
        <v>3801</v>
      </c>
      <c r="E29" s="17"/>
      <c r="F29" s="18"/>
      <c r="G29" s="10" t="s">
        <v>3802</v>
      </c>
      <c r="H29" s="10" t="s">
        <v>3803</v>
      </c>
      <c r="I29" s="10" t="s">
        <v>2</v>
      </c>
      <c r="J29" s="10" t="s">
        <v>4</v>
      </c>
      <c r="K29" s="10" t="s">
        <v>295</v>
      </c>
      <c r="L29" s="10" t="s">
        <v>296</v>
      </c>
      <c r="M29" s="10" t="s">
        <v>297</v>
      </c>
      <c r="N29" s="16" t="s">
        <v>298</v>
      </c>
      <c r="O29" s="17"/>
      <c r="P29" s="18"/>
    </row>
    <row r="30" spans="1:16" ht="17.649999999999999" customHeight="1" x14ac:dyDescent="0.2">
      <c r="A30" s="16" t="s">
        <v>291</v>
      </c>
      <c r="B30" s="17"/>
      <c r="C30" s="18"/>
      <c r="D30" s="16" t="s">
        <v>3804</v>
      </c>
      <c r="E30" s="17"/>
      <c r="F30" s="18"/>
      <c r="G30" s="10" t="s">
        <v>3805</v>
      </c>
      <c r="H30" s="10" t="s">
        <v>3806</v>
      </c>
      <c r="I30" s="10" t="s">
        <v>0</v>
      </c>
      <c r="J30" s="10" t="s">
        <v>5</v>
      </c>
      <c r="K30" s="10" t="s">
        <v>295</v>
      </c>
      <c r="L30" s="10" t="s">
        <v>296</v>
      </c>
      <c r="M30" s="10" t="s">
        <v>297</v>
      </c>
      <c r="N30" s="16" t="s">
        <v>298</v>
      </c>
      <c r="O30" s="17"/>
      <c r="P30" s="18"/>
    </row>
    <row r="31" spans="1:16" ht="17.649999999999999" customHeight="1" x14ac:dyDescent="0.2">
      <c r="A31" s="16" t="s">
        <v>291</v>
      </c>
      <c r="B31" s="17"/>
      <c r="C31" s="18"/>
      <c r="D31" s="16" t="s">
        <v>3807</v>
      </c>
      <c r="E31" s="17"/>
      <c r="F31" s="18"/>
      <c r="G31" s="10" t="s">
        <v>3808</v>
      </c>
      <c r="H31" s="10" t="s">
        <v>3809</v>
      </c>
      <c r="I31" s="10" t="s">
        <v>0</v>
      </c>
      <c r="J31" s="10" t="s">
        <v>1</v>
      </c>
      <c r="K31" s="10" t="s">
        <v>295</v>
      </c>
      <c r="L31" s="10" t="s">
        <v>296</v>
      </c>
      <c r="M31" s="10" t="s">
        <v>297</v>
      </c>
      <c r="N31" s="16" t="s">
        <v>298</v>
      </c>
      <c r="O31" s="17"/>
      <c r="P31" s="18"/>
    </row>
    <row r="32" spans="1:16" ht="17.649999999999999" customHeight="1" x14ac:dyDescent="0.2">
      <c r="A32" s="16" t="s">
        <v>291</v>
      </c>
      <c r="B32" s="17"/>
      <c r="C32" s="18"/>
      <c r="D32" s="16" t="s">
        <v>3810</v>
      </c>
      <c r="E32" s="17"/>
      <c r="F32" s="18"/>
      <c r="G32" s="10" t="s">
        <v>3811</v>
      </c>
      <c r="H32" s="10" t="s">
        <v>3812</v>
      </c>
      <c r="I32" s="10" t="s">
        <v>0</v>
      </c>
      <c r="J32" s="10" t="s">
        <v>1</v>
      </c>
      <c r="K32" s="10" t="s">
        <v>295</v>
      </c>
      <c r="L32" s="10" t="s">
        <v>296</v>
      </c>
      <c r="M32" s="10" t="s">
        <v>297</v>
      </c>
      <c r="N32" s="16" t="s">
        <v>298</v>
      </c>
      <c r="O32" s="17"/>
      <c r="P32" s="18"/>
    </row>
    <row r="33" ht="409.6" hidden="1" customHeight="1" x14ac:dyDescent="0.2"/>
  </sheetData>
  <mergeCells count="57">
    <mergeCell ref="A31:C31"/>
    <mergeCell ref="D31:F31"/>
    <mergeCell ref="N31:P31"/>
    <mergeCell ref="A32:C32"/>
    <mergeCell ref="D32:F32"/>
    <mergeCell ref="N32:P32"/>
    <mergeCell ref="A29:C29"/>
    <mergeCell ref="D29:F29"/>
    <mergeCell ref="N29:P29"/>
    <mergeCell ref="A30:C30"/>
    <mergeCell ref="D30:F30"/>
    <mergeCell ref="N30:P30"/>
    <mergeCell ref="A28:C28"/>
    <mergeCell ref="D28:F28"/>
    <mergeCell ref="N28:P28"/>
    <mergeCell ref="A27:C27"/>
    <mergeCell ref="D27:F27"/>
    <mergeCell ref="N27:P27"/>
    <mergeCell ref="A25:C25"/>
    <mergeCell ref="D25:F25"/>
    <mergeCell ref="N25:P25"/>
    <mergeCell ref="A26:C26"/>
    <mergeCell ref="D26:F26"/>
    <mergeCell ref="N26:P26"/>
    <mergeCell ref="A23:C23"/>
    <mergeCell ref="D23:F23"/>
    <mergeCell ref="N23:P23"/>
    <mergeCell ref="A24:C24"/>
    <mergeCell ref="D24:F24"/>
    <mergeCell ref="N24:P24"/>
    <mergeCell ref="A21:C21"/>
    <mergeCell ref="D21:F21"/>
    <mergeCell ref="N21:P21"/>
    <mergeCell ref="A22:C22"/>
    <mergeCell ref="D22:F22"/>
    <mergeCell ref="N22:P22"/>
    <mergeCell ref="A19:C19"/>
    <mergeCell ref="D19:F19"/>
    <mergeCell ref="N19:P19"/>
    <mergeCell ref="A20:C20"/>
    <mergeCell ref="D20:F20"/>
    <mergeCell ref="N20:P20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>&amp;L&amp;C&amp;"Verdana"&amp;7 Report Generated by :Chalisgaon Education Society B.P.Arts,S.M.A.Science and K.K.C.Commerce College,Chalisgaon on Friday, January 14, 2022 12:42:15 PM 
Kavayitri Bahinabai Chaudhari North Maharashtra University &amp;R&amp;"Verdana"&amp;7Page &amp;P of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topLeftCell="A13" workbookViewId="0">
      <selection activeCell="I18" sqref="I18:I43"/>
    </sheetView>
  </sheetViews>
  <sheetFormatPr defaultRowHeight="12.75" x14ac:dyDescent="0.2"/>
  <cols>
    <col min="1" max="1" width="10.28515625" style="8" customWidth="1"/>
    <col min="2" max="3" width="1.7109375" style="8" customWidth="1"/>
    <col min="4" max="4" width="0.140625" style="8" customWidth="1"/>
    <col min="5" max="5" width="0.28515625" style="8" customWidth="1"/>
    <col min="6" max="6" width="23.28515625" style="8" customWidth="1"/>
    <col min="7" max="8" width="18.85546875" style="8" customWidth="1"/>
    <col min="9" max="9" width="7.42578125" style="8" customWidth="1"/>
    <col min="10" max="10" width="9.42578125" style="8" customWidth="1"/>
    <col min="11" max="13" width="13.7109375" style="8" customWidth="1"/>
    <col min="14" max="14" width="10.5703125" style="8" customWidth="1"/>
    <col min="15" max="15" width="13.7109375" style="8" customWidth="1"/>
    <col min="16" max="16" width="0.140625" style="8" customWidth="1"/>
    <col min="17" max="17" width="0" style="8" hidden="1" customWidth="1"/>
    <col min="18" max="18" width="1.5703125" style="8" customWidth="1"/>
    <col min="19" max="256" width="9.140625" style="8"/>
    <col min="257" max="257" width="10.28515625" style="8" customWidth="1"/>
    <col min="258" max="259" width="1.7109375" style="8" customWidth="1"/>
    <col min="260" max="260" width="0.140625" style="8" customWidth="1"/>
    <col min="261" max="261" width="0.28515625" style="8" customWidth="1"/>
    <col min="262" max="262" width="23.28515625" style="8" customWidth="1"/>
    <col min="263" max="264" width="18.85546875" style="8" customWidth="1"/>
    <col min="265" max="265" width="7.42578125" style="8" customWidth="1"/>
    <col min="266" max="266" width="9.42578125" style="8" customWidth="1"/>
    <col min="267" max="269" width="13.7109375" style="8" customWidth="1"/>
    <col min="270" max="270" width="10.5703125" style="8" customWidth="1"/>
    <col min="271" max="271" width="13.7109375" style="8" customWidth="1"/>
    <col min="272" max="272" width="0.140625" style="8" customWidth="1"/>
    <col min="273" max="273" width="0" style="8" hidden="1" customWidth="1"/>
    <col min="274" max="274" width="1.5703125" style="8" customWidth="1"/>
    <col min="275" max="512" width="9.140625" style="8"/>
    <col min="513" max="513" width="10.28515625" style="8" customWidth="1"/>
    <col min="514" max="515" width="1.7109375" style="8" customWidth="1"/>
    <col min="516" max="516" width="0.140625" style="8" customWidth="1"/>
    <col min="517" max="517" width="0.28515625" style="8" customWidth="1"/>
    <col min="518" max="518" width="23.28515625" style="8" customWidth="1"/>
    <col min="519" max="520" width="18.85546875" style="8" customWidth="1"/>
    <col min="521" max="521" width="7.42578125" style="8" customWidth="1"/>
    <col min="522" max="522" width="9.42578125" style="8" customWidth="1"/>
    <col min="523" max="525" width="13.7109375" style="8" customWidth="1"/>
    <col min="526" max="526" width="10.5703125" style="8" customWidth="1"/>
    <col min="527" max="527" width="13.7109375" style="8" customWidth="1"/>
    <col min="528" max="528" width="0.140625" style="8" customWidth="1"/>
    <col min="529" max="529" width="0" style="8" hidden="1" customWidth="1"/>
    <col min="530" max="530" width="1.5703125" style="8" customWidth="1"/>
    <col min="531" max="768" width="9.140625" style="8"/>
    <col min="769" max="769" width="10.28515625" style="8" customWidth="1"/>
    <col min="770" max="771" width="1.7109375" style="8" customWidth="1"/>
    <col min="772" max="772" width="0.140625" style="8" customWidth="1"/>
    <col min="773" max="773" width="0.28515625" style="8" customWidth="1"/>
    <col min="774" max="774" width="23.28515625" style="8" customWidth="1"/>
    <col min="775" max="776" width="18.85546875" style="8" customWidth="1"/>
    <col min="777" max="777" width="7.42578125" style="8" customWidth="1"/>
    <col min="778" max="778" width="9.42578125" style="8" customWidth="1"/>
    <col min="779" max="781" width="13.7109375" style="8" customWidth="1"/>
    <col min="782" max="782" width="10.5703125" style="8" customWidth="1"/>
    <col min="783" max="783" width="13.7109375" style="8" customWidth="1"/>
    <col min="784" max="784" width="0.140625" style="8" customWidth="1"/>
    <col min="785" max="785" width="0" style="8" hidden="1" customWidth="1"/>
    <col min="786" max="786" width="1.5703125" style="8" customWidth="1"/>
    <col min="787" max="1024" width="9.140625" style="8"/>
    <col min="1025" max="1025" width="10.28515625" style="8" customWidth="1"/>
    <col min="1026" max="1027" width="1.7109375" style="8" customWidth="1"/>
    <col min="1028" max="1028" width="0.140625" style="8" customWidth="1"/>
    <col min="1029" max="1029" width="0.28515625" style="8" customWidth="1"/>
    <col min="1030" max="1030" width="23.28515625" style="8" customWidth="1"/>
    <col min="1031" max="1032" width="18.85546875" style="8" customWidth="1"/>
    <col min="1033" max="1033" width="7.42578125" style="8" customWidth="1"/>
    <col min="1034" max="1034" width="9.42578125" style="8" customWidth="1"/>
    <col min="1035" max="1037" width="13.7109375" style="8" customWidth="1"/>
    <col min="1038" max="1038" width="10.5703125" style="8" customWidth="1"/>
    <col min="1039" max="1039" width="13.7109375" style="8" customWidth="1"/>
    <col min="1040" max="1040" width="0.140625" style="8" customWidth="1"/>
    <col min="1041" max="1041" width="0" style="8" hidden="1" customWidth="1"/>
    <col min="1042" max="1042" width="1.5703125" style="8" customWidth="1"/>
    <col min="1043" max="1280" width="9.140625" style="8"/>
    <col min="1281" max="1281" width="10.28515625" style="8" customWidth="1"/>
    <col min="1282" max="1283" width="1.7109375" style="8" customWidth="1"/>
    <col min="1284" max="1284" width="0.140625" style="8" customWidth="1"/>
    <col min="1285" max="1285" width="0.28515625" style="8" customWidth="1"/>
    <col min="1286" max="1286" width="23.28515625" style="8" customWidth="1"/>
    <col min="1287" max="1288" width="18.85546875" style="8" customWidth="1"/>
    <col min="1289" max="1289" width="7.42578125" style="8" customWidth="1"/>
    <col min="1290" max="1290" width="9.42578125" style="8" customWidth="1"/>
    <col min="1291" max="1293" width="13.7109375" style="8" customWidth="1"/>
    <col min="1294" max="1294" width="10.5703125" style="8" customWidth="1"/>
    <col min="1295" max="1295" width="13.7109375" style="8" customWidth="1"/>
    <col min="1296" max="1296" width="0.140625" style="8" customWidth="1"/>
    <col min="1297" max="1297" width="0" style="8" hidden="1" customWidth="1"/>
    <col min="1298" max="1298" width="1.5703125" style="8" customWidth="1"/>
    <col min="1299" max="1536" width="9.140625" style="8"/>
    <col min="1537" max="1537" width="10.28515625" style="8" customWidth="1"/>
    <col min="1538" max="1539" width="1.7109375" style="8" customWidth="1"/>
    <col min="1540" max="1540" width="0.140625" style="8" customWidth="1"/>
    <col min="1541" max="1541" width="0.28515625" style="8" customWidth="1"/>
    <col min="1542" max="1542" width="23.28515625" style="8" customWidth="1"/>
    <col min="1543" max="1544" width="18.85546875" style="8" customWidth="1"/>
    <col min="1545" max="1545" width="7.42578125" style="8" customWidth="1"/>
    <col min="1546" max="1546" width="9.42578125" style="8" customWidth="1"/>
    <col min="1547" max="1549" width="13.7109375" style="8" customWidth="1"/>
    <col min="1550" max="1550" width="10.5703125" style="8" customWidth="1"/>
    <col min="1551" max="1551" width="13.7109375" style="8" customWidth="1"/>
    <col min="1552" max="1552" width="0.140625" style="8" customWidth="1"/>
    <col min="1553" max="1553" width="0" style="8" hidden="1" customWidth="1"/>
    <col min="1554" max="1554" width="1.5703125" style="8" customWidth="1"/>
    <col min="1555" max="1792" width="9.140625" style="8"/>
    <col min="1793" max="1793" width="10.28515625" style="8" customWidth="1"/>
    <col min="1794" max="1795" width="1.7109375" style="8" customWidth="1"/>
    <col min="1796" max="1796" width="0.140625" style="8" customWidth="1"/>
    <col min="1797" max="1797" width="0.28515625" style="8" customWidth="1"/>
    <col min="1798" max="1798" width="23.28515625" style="8" customWidth="1"/>
    <col min="1799" max="1800" width="18.85546875" style="8" customWidth="1"/>
    <col min="1801" max="1801" width="7.42578125" style="8" customWidth="1"/>
    <col min="1802" max="1802" width="9.42578125" style="8" customWidth="1"/>
    <col min="1803" max="1805" width="13.7109375" style="8" customWidth="1"/>
    <col min="1806" max="1806" width="10.5703125" style="8" customWidth="1"/>
    <col min="1807" max="1807" width="13.7109375" style="8" customWidth="1"/>
    <col min="1808" max="1808" width="0.140625" style="8" customWidth="1"/>
    <col min="1809" max="1809" width="0" style="8" hidden="1" customWidth="1"/>
    <col min="1810" max="1810" width="1.5703125" style="8" customWidth="1"/>
    <col min="1811" max="2048" width="9.140625" style="8"/>
    <col min="2049" max="2049" width="10.28515625" style="8" customWidth="1"/>
    <col min="2050" max="2051" width="1.7109375" style="8" customWidth="1"/>
    <col min="2052" max="2052" width="0.140625" style="8" customWidth="1"/>
    <col min="2053" max="2053" width="0.28515625" style="8" customWidth="1"/>
    <col min="2054" max="2054" width="23.28515625" style="8" customWidth="1"/>
    <col min="2055" max="2056" width="18.85546875" style="8" customWidth="1"/>
    <col min="2057" max="2057" width="7.42578125" style="8" customWidth="1"/>
    <col min="2058" max="2058" width="9.42578125" style="8" customWidth="1"/>
    <col min="2059" max="2061" width="13.7109375" style="8" customWidth="1"/>
    <col min="2062" max="2062" width="10.5703125" style="8" customWidth="1"/>
    <col min="2063" max="2063" width="13.7109375" style="8" customWidth="1"/>
    <col min="2064" max="2064" width="0.140625" style="8" customWidth="1"/>
    <col min="2065" max="2065" width="0" style="8" hidden="1" customWidth="1"/>
    <col min="2066" max="2066" width="1.5703125" style="8" customWidth="1"/>
    <col min="2067" max="2304" width="9.140625" style="8"/>
    <col min="2305" max="2305" width="10.28515625" style="8" customWidth="1"/>
    <col min="2306" max="2307" width="1.7109375" style="8" customWidth="1"/>
    <col min="2308" max="2308" width="0.140625" style="8" customWidth="1"/>
    <col min="2309" max="2309" width="0.28515625" style="8" customWidth="1"/>
    <col min="2310" max="2310" width="23.28515625" style="8" customWidth="1"/>
    <col min="2311" max="2312" width="18.85546875" style="8" customWidth="1"/>
    <col min="2313" max="2313" width="7.42578125" style="8" customWidth="1"/>
    <col min="2314" max="2314" width="9.42578125" style="8" customWidth="1"/>
    <col min="2315" max="2317" width="13.7109375" style="8" customWidth="1"/>
    <col min="2318" max="2318" width="10.5703125" style="8" customWidth="1"/>
    <col min="2319" max="2319" width="13.7109375" style="8" customWidth="1"/>
    <col min="2320" max="2320" width="0.140625" style="8" customWidth="1"/>
    <col min="2321" max="2321" width="0" style="8" hidden="1" customWidth="1"/>
    <col min="2322" max="2322" width="1.5703125" style="8" customWidth="1"/>
    <col min="2323" max="2560" width="9.140625" style="8"/>
    <col min="2561" max="2561" width="10.28515625" style="8" customWidth="1"/>
    <col min="2562" max="2563" width="1.7109375" style="8" customWidth="1"/>
    <col min="2564" max="2564" width="0.140625" style="8" customWidth="1"/>
    <col min="2565" max="2565" width="0.28515625" style="8" customWidth="1"/>
    <col min="2566" max="2566" width="23.28515625" style="8" customWidth="1"/>
    <col min="2567" max="2568" width="18.85546875" style="8" customWidth="1"/>
    <col min="2569" max="2569" width="7.42578125" style="8" customWidth="1"/>
    <col min="2570" max="2570" width="9.42578125" style="8" customWidth="1"/>
    <col min="2571" max="2573" width="13.7109375" style="8" customWidth="1"/>
    <col min="2574" max="2574" width="10.5703125" style="8" customWidth="1"/>
    <col min="2575" max="2575" width="13.7109375" style="8" customWidth="1"/>
    <col min="2576" max="2576" width="0.140625" style="8" customWidth="1"/>
    <col min="2577" max="2577" width="0" style="8" hidden="1" customWidth="1"/>
    <col min="2578" max="2578" width="1.5703125" style="8" customWidth="1"/>
    <col min="2579" max="2816" width="9.140625" style="8"/>
    <col min="2817" max="2817" width="10.28515625" style="8" customWidth="1"/>
    <col min="2818" max="2819" width="1.7109375" style="8" customWidth="1"/>
    <col min="2820" max="2820" width="0.140625" style="8" customWidth="1"/>
    <col min="2821" max="2821" width="0.28515625" style="8" customWidth="1"/>
    <col min="2822" max="2822" width="23.28515625" style="8" customWidth="1"/>
    <col min="2823" max="2824" width="18.85546875" style="8" customWidth="1"/>
    <col min="2825" max="2825" width="7.42578125" style="8" customWidth="1"/>
    <col min="2826" max="2826" width="9.42578125" style="8" customWidth="1"/>
    <col min="2827" max="2829" width="13.7109375" style="8" customWidth="1"/>
    <col min="2830" max="2830" width="10.5703125" style="8" customWidth="1"/>
    <col min="2831" max="2831" width="13.7109375" style="8" customWidth="1"/>
    <col min="2832" max="2832" width="0.140625" style="8" customWidth="1"/>
    <col min="2833" max="2833" width="0" style="8" hidden="1" customWidth="1"/>
    <col min="2834" max="2834" width="1.5703125" style="8" customWidth="1"/>
    <col min="2835" max="3072" width="9.140625" style="8"/>
    <col min="3073" max="3073" width="10.28515625" style="8" customWidth="1"/>
    <col min="3074" max="3075" width="1.7109375" style="8" customWidth="1"/>
    <col min="3076" max="3076" width="0.140625" style="8" customWidth="1"/>
    <col min="3077" max="3077" width="0.28515625" style="8" customWidth="1"/>
    <col min="3078" max="3078" width="23.28515625" style="8" customWidth="1"/>
    <col min="3079" max="3080" width="18.85546875" style="8" customWidth="1"/>
    <col min="3081" max="3081" width="7.42578125" style="8" customWidth="1"/>
    <col min="3082" max="3082" width="9.42578125" style="8" customWidth="1"/>
    <col min="3083" max="3085" width="13.7109375" style="8" customWidth="1"/>
    <col min="3086" max="3086" width="10.5703125" style="8" customWidth="1"/>
    <col min="3087" max="3087" width="13.7109375" style="8" customWidth="1"/>
    <col min="3088" max="3088" width="0.140625" style="8" customWidth="1"/>
    <col min="3089" max="3089" width="0" style="8" hidden="1" customWidth="1"/>
    <col min="3090" max="3090" width="1.5703125" style="8" customWidth="1"/>
    <col min="3091" max="3328" width="9.140625" style="8"/>
    <col min="3329" max="3329" width="10.28515625" style="8" customWidth="1"/>
    <col min="3330" max="3331" width="1.7109375" style="8" customWidth="1"/>
    <col min="3332" max="3332" width="0.140625" style="8" customWidth="1"/>
    <col min="3333" max="3333" width="0.28515625" style="8" customWidth="1"/>
    <col min="3334" max="3334" width="23.28515625" style="8" customWidth="1"/>
    <col min="3335" max="3336" width="18.85546875" style="8" customWidth="1"/>
    <col min="3337" max="3337" width="7.42578125" style="8" customWidth="1"/>
    <col min="3338" max="3338" width="9.42578125" style="8" customWidth="1"/>
    <col min="3339" max="3341" width="13.7109375" style="8" customWidth="1"/>
    <col min="3342" max="3342" width="10.5703125" style="8" customWidth="1"/>
    <col min="3343" max="3343" width="13.7109375" style="8" customWidth="1"/>
    <col min="3344" max="3344" width="0.140625" style="8" customWidth="1"/>
    <col min="3345" max="3345" width="0" style="8" hidden="1" customWidth="1"/>
    <col min="3346" max="3346" width="1.5703125" style="8" customWidth="1"/>
    <col min="3347" max="3584" width="9.140625" style="8"/>
    <col min="3585" max="3585" width="10.28515625" style="8" customWidth="1"/>
    <col min="3586" max="3587" width="1.7109375" style="8" customWidth="1"/>
    <col min="3588" max="3588" width="0.140625" style="8" customWidth="1"/>
    <col min="3589" max="3589" width="0.28515625" style="8" customWidth="1"/>
    <col min="3590" max="3590" width="23.28515625" style="8" customWidth="1"/>
    <col min="3591" max="3592" width="18.85546875" style="8" customWidth="1"/>
    <col min="3593" max="3593" width="7.42578125" style="8" customWidth="1"/>
    <col min="3594" max="3594" width="9.42578125" style="8" customWidth="1"/>
    <col min="3595" max="3597" width="13.7109375" style="8" customWidth="1"/>
    <col min="3598" max="3598" width="10.5703125" style="8" customWidth="1"/>
    <col min="3599" max="3599" width="13.7109375" style="8" customWidth="1"/>
    <col min="3600" max="3600" width="0.140625" style="8" customWidth="1"/>
    <col min="3601" max="3601" width="0" style="8" hidden="1" customWidth="1"/>
    <col min="3602" max="3602" width="1.5703125" style="8" customWidth="1"/>
    <col min="3603" max="3840" width="9.140625" style="8"/>
    <col min="3841" max="3841" width="10.28515625" style="8" customWidth="1"/>
    <col min="3842" max="3843" width="1.7109375" style="8" customWidth="1"/>
    <col min="3844" max="3844" width="0.140625" style="8" customWidth="1"/>
    <col min="3845" max="3845" width="0.28515625" style="8" customWidth="1"/>
    <col min="3846" max="3846" width="23.28515625" style="8" customWidth="1"/>
    <col min="3847" max="3848" width="18.85546875" style="8" customWidth="1"/>
    <col min="3849" max="3849" width="7.42578125" style="8" customWidth="1"/>
    <col min="3850" max="3850" width="9.42578125" style="8" customWidth="1"/>
    <col min="3851" max="3853" width="13.7109375" style="8" customWidth="1"/>
    <col min="3854" max="3854" width="10.5703125" style="8" customWidth="1"/>
    <col min="3855" max="3855" width="13.7109375" style="8" customWidth="1"/>
    <col min="3856" max="3856" width="0.140625" style="8" customWidth="1"/>
    <col min="3857" max="3857" width="0" style="8" hidden="1" customWidth="1"/>
    <col min="3858" max="3858" width="1.5703125" style="8" customWidth="1"/>
    <col min="3859" max="4096" width="9.140625" style="8"/>
    <col min="4097" max="4097" width="10.28515625" style="8" customWidth="1"/>
    <col min="4098" max="4099" width="1.7109375" style="8" customWidth="1"/>
    <col min="4100" max="4100" width="0.140625" style="8" customWidth="1"/>
    <col min="4101" max="4101" width="0.28515625" style="8" customWidth="1"/>
    <col min="4102" max="4102" width="23.28515625" style="8" customWidth="1"/>
    <col min="4103" max="4104" width="18.85546875" style="8" customWidth="1"/>
    <col min="4105" max="4105" width="7.42578125" style="8" customWidth="1"/>
    <col min="4106" max="4106" width="9.42578125" style="8" customWidth="1"/>
    <col min="4107" max="4109" width="13.7109375" style="8" customWidth="1"/>
    <col min="4110" max="4110" width="10.5703125" style="8" customWidth="1"/>
    <col min="4111" max="4111" width="13.7109375" style="8" customWidth="1"/>
    <col min="4112" max="4112" width="0.140625" style="8" customWidth="1"/>
    <col min="4113" max="4113" width="0" style="8" hidden="1" customWidth="1"/>
    <col min="4114" max="4114" width="1.5703125" style="8" customWidth="1"/>
    <col min="4115" max="4352" width="9.140625" style="8"/>
    <col min="4353" max="4353" width="10.28515625" style="8" customWidth="1"/>
    <col min="4354" max="4355" width="1.7109375" style="8" customWidth="1"/>
    <col min="4356" max="4356" width="0.140625" style="8" customWidth="1"/>
    <col min="4357" max="4357" width="0.28515625" style="8" customWidth="1"/>
    <col min="4358" max="4358" width="23.28515625" style="8" customWidth="1"/>
    <col min="4359" max="4360" width="18.85546875" style="8" customWidth="1"/>
    <col min="4361" max="4361" width="7.42578125" style="8" customWidth="1"/>
    <col min="4362" max="4362" width="9.42578125" style="8" customWidth="1"/>
    <col min="4363" max="4365" width="13.7109375" style="8" customWidth="1"/>
    <col min="4366" max="4366" width="10.5703125" style="8" customWidth="1"/>
    <col min="4367" max="4367" width="13.7109375" style="8" customWidth="1"/>
    <col min="4368" max="4368" width="0.140625" style="8" customWidth="1"/>
    <col min="4369" max="4369" width="0" style="8" hidden="1" customWidth="1"/>
    <col min="4370" max="4370" width="1.5703125" style="8" customWidth="1"/>
    <col min="4371" max="4608" width="9.140625" style="8"/>
    <col min="4609" max="4609" width="10.28515625" style="8" customWidth="1"/>
    <col min="4610" max="4611" width="1.7109375" style="8" customWidth="1"/>
    <col min="4612" max="4612" width="0.140625" style="8" customWidth="1"/>
    <col min="4613" max="4613" width="0.28515625" style="8" customWidth="1"/>
    <col min="4614" max="4614" width="23.28515625" style="8" customWidth="1"/>
    <col min="4615" max="4616" width="18.85546875" style="8" customWidth="1"/>
    <col min="4617" max="4617" width="7.42578125" style="8" customWidth="1"/>
    <col min="4618" max="4618" width="9.42578125" style="8" customWidth="1"/>
    <col min="4619" max="4621" width="13.7109375" style="8" customWidth="1"/>
    <col min="4622" max="4622" width="10.5703125" style="8" customWidth="1"/>
    <col min="4623" max="4623" width="13.7109375" style="8" customWidth="1"/>
    <col min="4624" max="4624" width="0.140625" style="8" customWidth="1"/>
    <col min="4625" max="4625" width="0" style="8" hidden="1" customWidth="1"/>
    <col min="4626" max="4626" width="1.5703125" style="8" customWidth="1"/>
    <col min="4627" max="4864" width="9.140625" style="8"/>
    <col min="4865" max="4865" width="10.28515625" style="8" customWidth="1"/>
    <col min="4866" max="4867" width="1.7109375" style="8" customWidth="1"/>
    <col min="4868" max="4868" width="0.140625" style="8" customWidth="1"/>
    <col min="4869" max="4869" width="0.28515625" style="8" customWidth="1"/>
    <col min="4870" max="4870" width="23.28515625" style="8" customWidth="1"/>
    <col min="4871" max="4872" width="18.85546875" style="8" customWidth="1"/>
    <col min="4873" max="4873" width="7.42578125" style="8" customWidth="1"/>
    <col min="4874" max="4874" width="9.42578125" style="8" customWidth="1"/>
    <col min="4875" max="4877" width="13.7109375" style="8" customWidth="1"/>
    <col min="4878" max="4878" width="10.5703125" style="8" customWidth="1"/>
    <col min="4879" max="4879" width="13.7109375" style="8" customWidth="1"/>
    <col min="4880" max="4880" width="0.140625" style="8" customWidth="1"/>
    <col min="4881" max="4881" width="0" style="8" hidden="1" customWidth="1"/>
    <col min="4882" max="4882" width="1.5703125" style="8" customWidth="1"/>
    <col min="4883" max="5120" width="9.140625" style="8"/>
    <col min="5121" max="5121" width="10.28515625" style="8" customWidth="1"/>
    <col min="5122" max="5123" width="1.7109375" style="8" customWidth="1"/>
    <col min="5124" max="5124" width="0.140625" style="8" customWidth="1"/>
    <col min="5125" max="5125" width="0.28515625" style="8" customWidth="1"/>
    <col min="5126" max="5126" width="23.28515625" style="8" customWidth="1"/>
    <col min="5127" max="5128" width="18.85546875" style="8" customWidth="1"/>
    <col min="5129" max="5129" width="7.42578125" style="8" customWidth="1"/>
    <col min="5130" max="5130" width="9.42578125" style="8" customWidth="1"/>
    <col min="5131" max="5133" width="13.7109375" style="8" customWidth="1"/>
    <col min="5134" max="5134" width="10.5703125" style="8" customWidth="1"/>
    <col min="5135" max="5135" width="13.7109375" style="8" customWidth="1"/>
    <col min="5136" max="5136" width="0.140625" style="8" customWidth="1"/>
    <col min="5137" max="5137" width="0" style="8" hidden="1" customWidth="1"/>
    <col min="5138" max="5138" width="1.5703125" style="8" customWidth="1"/>
    <col min="5139" max="5376" width="9.140625" style="8"/>
    <col min="5377" max="5377" width="10.28515625" style="8" customWidth="1"/>
    <col min="5378" max="5379" width="1.7109375" style="8" customWidth="1"/>
    <col min="5380" max="5380" width="0.140625" style="8" customWidth="1"/>
    <col min="5381" max="5381" width="0.28515625" style="8" customWidth="1"/>
    <col min="5382" max="5382" width="23.28515625" style="8" customWidth="1"/>
    <col min="5383" max="5384" width="18.85546875" style="8" customWidth="1"/>
    <col min="5385" max="5385" width="7.42578125" style="8" customWidth="1"/>
    <col min="5386" max="5386" width="9.42578125" style="8" customWidth="1"/>
    <col min="5387" max="5389" width="13.7109375" style="8" customWidth="1"/>
    <col min="5390" max="5390" width="10.5703125" style="8" customWidth="1"/>
    <col min="5391" max="5391" width="13.7109375" style="8" customWidth="1"/>
    <col min="5392" max="5392" width="0.140625" style="8" customWidth="1"/>
    <col min="5393" max="5393" width="0" style="8" hidden="1" customWidth="1"/>
    <col min="5394" max="5394" width="1.5703125" style="8" customWidth="1"/>
    <col min="5395" max="5632" width="9.140625" style="8"/>
    <col min="5633" max="5633" width="10.28515625" style="8" customWidth="1"/>
    <col min="5634" max="5635" width="1.7109375" style="8" customWidth="1"/>
    <col min="5636" max="5636" width="0.140625" style="8" customWidth="1"/>
    <col min="5637" max="5637" width="0.28515625" style="8" customWidth="1"/>
    <col min="5638" max="5638" width="23.28515625" style="8" customWidth="1"/>
    <col min="5639" max="5640" width="18.85546875" style="8" customWidth="1"/>
    <col min="5641" max="5641" width="7.42578125" style="8" customWidth="1"/>
    <col min="5642" max="5642" width="9.42578125" style="8" customWidth="1"/>
    <col min="5643" max="5645" width="13.7109375" style="8" customWidth="1"/>
    <col min="5646" max="5646" width="10.5703125" style="8" customWidth="1"/>
    <col min="5647" max="5647" width="13.7109375" style="8" customWidth="1"/>
    <col min="5648" max="5648" width="0.140625" style="8" customWidth="1"/>
    <col min="5649" max="5649" width="0" style="8" hidden="1" customWidth="1"/>
    <col min="5650" max="5650" width="1.5703125" style="8" customWidth="1"/>
    <col min="5651" max="5888" width="9.140625" style="8"/>
    <col min="5889" max="5889" width="10.28515625" style="8" customWidth="1"/>
    <col min="5890" max="5891" width="1.7109375" style="8" customWidth="1"/>
    <col min="5892" max="5892" width="0.140625" style="8" customWidth="1"/>
    <col min="5893" max="5893" width="0.28515625" style="8" customWidth="1"/>
    <col min="5894" max="5894" width="23.28515625" style="8" customWidth="1"/>
    <col min="5895" max="5896" width="18.85546875" style="8" customWidth="1"/>
    <col min="5897" max="5897" width="7.42578125" style="8" customWidth="1"/>
    <col min="5898" max="5898" width="9.42578125" style="8" customWidth="1"/>
    <col min="5899" max="5901" width="13.7109375" style="8" customWidth="1"/>
    <col min="5902" max="5902" width="10.5703125" style="8" customWidth="1"/>
    <col min="5903" max="5903" width="13.7109375" style="8" customWidth="1"/>
    <col min="5904" max="5904" width="0.140625" style="8" customWidth="1"/>
    <col min="5905" max="5905" width="0" style="8" hidden="1" customWidth="1"/>
    <col min="5906" max="5906" width="1.5703125" style="8" customWidth="1"/>
    <col min="5907" max="6144" width="9.140625" style="8"/>
    <col min="6145" max="6145" width="10.28515625" style="8" customWidth="1"/>
    <col min="6146" max="6147" width="1.7109375" style="8" customWidth="1"/>
    <col min="6148" max="6148" width="0.140625" style="8" customWidth="1"/>
    <col min="6149" max="6149" width="0.28515625" style="8" customWidth="1"/>
    <col min="6150" max="6150" width="23.28515625" style="8" customWidth="1"/>
    <col min="6151" max="6152" width="18.85546875" style="8" customWidth="1"/>
    <col min="6153" max="6153" width="7.42578125" style="8" customWidth="1"/>
    <col min="6154" max="6154" width="9.42578125" style="8" customWidth="1"/>
    <col min="6155" max="6157" width="13.7109375" style="8" customWidth="1"/>
    <col min="6158" max="6158" width="10.5703125" style="8" customWidth="1"/>
    <col min="6159" max="6159" width="13.7109375" style="8" customWidth="1"/>
    <col min="6160" max="6160" width="0.140625" style="8" customWidth="1"/>
    <col min="6161" max="6161" width="0" style="8" hidden="1" customWidth="1"/>
    <col min="6162" max="6162" width="1.5703125" style="8" customWidth="1"/>
    <col min="6163" max="6400" width="9.140625" style="8"/>
    <col min="6401" max="6401" width="10.28515625" style="8" customWidth="1"/>
    <col min="6402" max="6403" width="1.7109375" style="8" customWidth="1"/>
    <col min="6404" max="6404" width="0.140625" style="8" customWidth="1"/>
    <col min="6405" max="6405" width="0.28515625" style="8" customWidth="1"/>
    <col min="6406" max="6406" width="23.28515625" style="8" customWidth="1"/>
    <col min="6407" max="6408" width="18.85546875" style="8" customWidth="1"/>
    <col min="6409" max="6409" width="7.42578125" style="8" customWidth="1"/>
    <col min="6410" max="6410" width="9.42578125" style="8" customWidth="1"/>
    <col min="6411" max="6413" width="13.7109375" style="8" customWidth="1"/>
    <col min="6414" max="6414" width="10.5703125" style="8" customWidth="1"/>
    <col min="6415" max="6415" width="13.7109375" style="8" customWidth="1"/>
    <col min="6416" max="6416" width="0.140625" style="8" customWidth="1"/>
    <col min="6417" max="6417" width="0" style="8" hidden="1" customWidth="1"/>
    <col min="6418" max="6418" width="1.5703125" style="8" customWidth="1"/>
    <col min="6419" max="6656" width="9.140625" style="8"/>
    <col min="6657" max="6657" width="10.28515625" style="8" customWidth="1"/>
    <col min="6658" max="6659" width="1.7109375" style="8" customWidth="1"/>
    <col min="6660" max="6660" width="0.140625" style="8" customWidth="1"/>
    <col min="6661" max="6661" width="0.28515625" style="8" customWidth="1"/>
    <col min="6662" max="6662" width="23.28515625" style="8" customWidth="1"/>
    <col min="6663" max="6664" width="18.85546875" style="8" customWidth="1"/>
    <col min="6665" max="6665" width="7.42578125" style="8" customWidth="1"/>
    <col min="6666" max="6666" width="9.42578125" style="8" customWidth="1"/>
    <col min="6667" max="6669" width="13.7109375" style="8" customWidth="1"/>
    <col min="6670" max="6670" width="10.5703125" style="8" customWidth="1"/>
    <col min="6671" max="6671" width="13.7109375" style="8" customWidth="1"/>
    <col min="6672" max="6672" width="0.140625" style="8" customWidth="1"/>
    <col min="6673" max="6673" width="0" style="8" hidden="1" customWidth="1"/>
    <col min="6674" max="6674" width="1.5703125" style="8" customWidth="1"/>
    <col min="6675" max="6912" width="9.140625" style="8"/>
    <col min="6913" max="6913" width="10.28515625" style="8" customWidth="1"/>
    <col min="6914" max="6915" width="1.7109375" style="8" customWidth="1"/>
    <col min="6916" max="6916" width="0.140625" style="8" customWidth="1"/>
    <col min="6917" max="6917" width="0.28515625" style="8" customWidth="1"/>
    <col min="6918" max="6918" width="23.28515625" style="8" customWidth="1"/>
    <col min="6919" max="6920" width="18.85546875" style="8" customWidth="1"/>
    <col min="6921" max="6921" width="7.42578125" style="8" customWidth="1"/>
    <col min="6922" max="6922" width="9.42578125" style="8" customWidth="1"/>
    <col min="6923" max="6925" width="13.7109375" style="8" customWidth="1"/>
    <col min="6926" max="6926" width="10.5703125" style="8" customWidth="1"/>
    <col min="6927" max="6927" width="13.7109375" style="8" customWidth="1"/>
    <col min="6928" max="6928" width="0.140625" style="8" customWidth="1"/>
    <col min="6929" max="6929" width="0" style="8" hidden="1" customWidth="1"/>
    <col min="6930" max="6930" width="1.5703125" style="8" customWidth="1"/>
    <col min="6931" max="7168" width="9.140625" style="8"/>
    <col min="7169" max="7169" width="10.28515625" style="8" customWidth="1"/>
    <col min="7170" max="7171" width="1.7109375" style="8" customWidth="1"/>
    <col min="7172" max="7172" width="0.140625" style="8" customWidth="1"/>
    <col min="7173" max="7173" width="0.28515625" style="8" customWidth="1"/>
    <col min="7174" max="7174" width="23.28515625" style="8" customWidth="1"/>
    <col min="7175" max="7176" width="18.85546875" style="8" customWidth="1"/>
    <col min="7177" max="7177" width="7.42578125" style="8" customWidth="1"/>
    <col min="7178" max="7178" width="9.42578125" style="8" customWidth="1"/>
    <col min="7179" max="7181" width="13.7109375" style="8" customWidth="1"/>
    <col min="7182" max="7182" width="10.5703125" style="8" customWidth="1"/>
    <col min="7183" max="7183" width="13.7109375" style="8" customWidth="1"/>
    <col min="7184" max="7184" width="0.140625" style="8" customWidth="1"/>
    <col min="7185" max="7185" width="0" style="8" hidden="1" customWidth="1"/>
    <col min="7186" max="7186" width="1.5703125" style="8" customWidth="1"/>
    <col min="7187" max="7424" width="9.140625" style="8"/>
    <col min="7425" max="7425" width="10.28515625" style="8" customWidth="1"/>
    <col min="7426" max="7427" width="1.7109375" style="8" customWidth="1"/>
    <col min="7428" max="7428" width="0.140625" style="8" customWidth="1"/>
    <col min="7429" max="7429" width="0.28515625" style="8" customWidth="1"/>
    <col min="7430" max="7430" width="23.28515625" style="8" customWidth="1"/>
    <col min="7431" max="7432" width="18.85546875" style="8" customWidth="1"/>
    <col min="7433" max="7433" width="7.42578125" style="8" customWidth="1"/>
    <col min="7434" max="7434" width="9.42578125" style="8" customWidth="1"/>
    <col min="7435" max="7437" width="13.7109375" style="8" customWidth="1"/>
    <col min="7438" max="7438" width="10.5703125" style="8" customWidth="1"/>
    <col min="7439" max="7439" width="13.7109375" style="8" customWidth="1"/>
    <col min="7440" max="7440" width="0.140625" style="8" customWidth="1"/>
    <col min="7441" max="7441" width="0" style="8" hidden="1" customWidth="1"/>
    <col min="7442" max="7442" width="1.5703125" style="8" customWidth="1"/>
    <col min="7443" max="7680" width="9.140625" style="8"/>
    <col min="7681" max="7681" width="10.28515625" style="8" customWidth="1"/>
    <col min="7682" max="7683" width="1.7109375" style="8" customWidth="1"/>
    <col min="7684" max="7684" width="0.140625" style="8" customWidth="1"/>
    <col min="7685" max="7685" width="0.28515625" style="8" customWidth="1"/>
    <col min="7686" max="7686" width="23.28515625" style="8" customWidth="1"/>
    <col min="7687" max="7688" width="18.85546875" style="8" customWidth="1"/>
    <col min="7689" max="7689" width="7.42578125" style="8" customWidth="1"/>
    <col min="7690" max="7690" width="9.42578125" style="8" customWidth="1"/>
    <col min="7691" max="7693" width="13.7109375" style="8" customWidth="1"/>
    <col min="7694" max="7694" width="10.5703125" style="8" customWidth="1"/>
    <col min="7695" max="7695" width="13.7109375" style="8" customWidth="1"/>
    <col min="7696" max="7696" width="0.140625" style="8" customWidth="1"/>
    <col min="7697" max="7697" width="0" style="8" hidden="1" customWidth="1"/>
    <col min="7698" max="7698" width="1.5703125" style="8" customWidth="1"/>
    <col min="7699" max="7936" width="9.140625" style="8"/>
    <col min="7937" max="7937" width="10.28515625" style="8" customWidth="1"/>
    <col min="7938" max="7939" width="1.7109375" style="8" customWidth="1"/>
    <col min="7940" max="7940" width="0.140625" style="8" customWidth="1"/>
    <col min="7941" max="7941" width="0.28515625" style="8" customWidth="1"/>
    <col min="7942" max="7942" width="23.28515625" style="8" customWidth="1"/>
    <col min="7943" max="7944" width="18.85546875" style="8" customWidth="1"/>
    <col min="7945" max="7945" width="7.42578125" style="8" customWidth="1"/>
    <col min="7946" max="7946" width="9.42578125" style="8" customWidth="1"/>
    <col min="7947" max="7949" width="13.7109375" style="8" customWidth="1"/>
    <col min="7950" max="7950" width="10.5703125" style="8" customWidth="1"/>
    <col min="7951" max="7951" width="13.7109375" style="8" customWidth="1"/>
    <col min="7952" max="7952" width="0.140625" style="8" customWidth="1"/>
    <col min="7953" max="7953" width="0" style="8" hidden="1" customWidth="1"/>
    <col min="7954" max="7954" width="1.5703125" style="8" customWidth="1"/>
    <col min="7955" max="8192" width="9.140625" style="8"/>
    <col min="8193" max="8193" width="10.28515625" style="8" customWidth="1"/>
    <col min="8194" max="8195" width="1.7109375" style="8" customWidth="1"/>
    <col min="8196" max="8196" width="0.140625" style="8" customWidth="1"/>
    <col min="8197" max="8197" width="0.28515625" style="8" customWidth="1"/>
    <col min="8198" max="8198" width="23.28515625" style="8" customWidth="1"/>
    <col min="8199" max="8200" width="18.85546875" style="8" customWidth="1"/>
    <col min="8201" max="8201" width="7.42578125" style="8" customWidth="1"/>
    <col min="8202" max="8202" width="9.42578125" style="8" customWidth="1"/>
    <col min="8203" max="8205" width="13.7109375" style="8" customWidth="1"/>
    <col min="8206" max="8206" width="10.5703125" style="8" customWidth="1"/>
    <col min="8207" max="8207" width="13.7109375" style="8" customWidth="1"/>
    <col min="8208" max="8208" width="0.140625" style="8" customWidth="1"/>
    <col min="8209" max="8209" width="0" style="8" hidden="1" customWidth="1"/>
    <col min="8210" max="8210" width="1.5703125" style="8" customWidth="1"/>
    <col min="8211" max="8448" width="9.140625" style="8"/>
    <col min="8449" max="8449" width="10.28515625" style="8" customWidth="1"/>
    <col min="8450" max="8451" width="1.7109375" style="8" customWidth="1"/>
    <col min="8452" max="8452" width="0.140625" style="8" customWidth="1"/>
    <col min="8453" max="8453" width="0.28515625" style="8" customWidth="1"/>
    <col min="8454" max="8454" width="23.28515625" style="8" customWidth="1"/>
    <col min="8455" max="8456" width="18.85546875" style="8" customWidth="1"/>
    <col min="8457" max="8457" width="7.42578125" style="8" customWidth="1"/>
    <col min="8458" max="8458" width="9.42578125" style="8" customWidth="1"/>
    <col min="8459" max="8461" width="13.7109375" style="8" customWidth="1"/>
    <col min="8462" max="8462" width="10.5703125" style="8" customWidth="1"/>
    <col min="8463" max="8463" width="13.7109375" style="8" customWidth="1"/>
    <col min="8464" max="8464" width="0.140625" style="8" customWidth="1"/>
    <col min="8465" max="8465" width="0" style="8" hidden="1" customWidth="1"/>
    <col min="8466" max="8466" width="1.5703125" style="8" customWidth="1"/>
    <col min="8467" max="8704" width="9.140625" style="8"/>
    <col min="8705" max="8705" width="10.28515625" style="8" customWidth="1"/>
    <col min="8706" max="8707" width="1.7109375" style="8" customWidth="1"/>
    <col min="8708" max="8708" width="0.140625" style="8" customWidth="1"/>
    <col min="8709" max="8709" width="0.28515625" style="8" customWidth="1"/>
    <col min="8710" max="8710" width="23.28515625" style="8" customWidth="1"/>
    <col min="8711" max="8712" width="18.85546875" style="8" customWidth="1"/>
    <col min="8713" max="8713" width="7.42578125" style="8" customWidth="1"/>
    <col min="8714" max="8714" width="9.42578125" style="8" customWidth="1"/>
    <col min="8715" max="8717" width="13.7109375" style="8" customWidth="1"/>
    <col min="8718" max="8718" width="10.5703125" style="8" customWidth="1"/>
    <col min="8719" max="8719" width="13.7109375" style="8" customWidth="1"/>
    <col min="8720" max="8720" width="0.140625" style="8" customWidth="1"/>
    <col min="8721" max="8721" width="0" style="8" hidden="1" customWidth="1"/>
    <col min="8722" max="8722" width="1.5703125" style="8" customWidth="1"/>
    <col min="8723" max="8960" width="9.140625" style="8"/>
    <col min="8961" max="8961" width="10.28515625" style="8" customWidth="1"/>
    <col min="8962" max="8963" width="1.7109375" style="8" customWidth="1"/>
    <col min="8964" max="8964" width="0.140625" style="8" customWidth="1"/>
    <col min="8965" max="8965" width="0.28515625" style="8" customWidth="1"/>
    <col min="8966" max="8966" width="23.28515625" style="8" customWidth="1"/>
    <col min="8967" max="8968" width="18.85546875" style="8" customWidth="1"/>
    <col min="8969" max="8969" width="7.42578125" style="8" customWidth="1"/>
    <col min="8970" max="8970" width="9.42578125" style="8" customWidth="1"/>
    <col min="8971" max="8973" width="13.7109375" style="8" customWidth="1"/>
    <col min="8974" max="8974" width="10.5703125" style="8" customWidth="1"/>
    <col min="8975" max="8975" width="13.7109375" style="8" customWidth="1"/>
    <col min="8976" max="8976" width="0.140625" style="8" customWidth="1"/>
    <col min="8977" max="8977" width="0" style="8" hidden="1" customWidth="1"/>
    <col min="8978" max="8978" width="1.5703125" style="8" customWidth="1"/>
    <col min="8979" max="9216" width="9.140625" style="8"/>
    <col min="9217" max="9217" width="10.28515625" style="8" customWidth="1"/>
    <col min="9218" max="9219" width="1.7109375" style="8" customWidth="1"/>
    <col min="9220" max="9220" width="0.140625" style="8" customWidth="1"/>
    <col min="9221" max="9221" width="0.28515625" style="8" customWidth="1"/>
    <col min="9222" max="9222" width="23.28515625" style="8" customWidth="1"/>
    <col min="9223" max="9224" width="18.85546875" style="8" customWidth="1"/>
    <col min="9225" max="9225" width="7.42578125" style="8" customWidth="1"/>
    <col min="9226" max="9226" width="9.42578125" style="8" customWidth="1"/>
    <col min="9227" max="9229" width="13.7109375" style="8" customWidth="1"/>
    <col min="9230" max="9230" width="10.5703125" style="8" customWidth="1"/>
    <col min="9231" max="9231" width="13.7109375" style="8" customWidth="1"/>
    <col min="9232" max="9232" width="0.140625" style="8" customWidth="1"/>
    <col min="9233" max="9233" width="0" style="8" hidden="1" customWidth="1"/>
    <col min="9234" max="9234" width="1.5703125" style="8" customWidth="1"/>
    <col min="9235" max="9472" width="9.140625" style="8"/>
    <col min="9473" max="9473" width="10.28515625" style="8" customWidth="1"/>
    <col min="9474" max="9475" width="1.7109375" style="8" customWidth="1"/>
    <col min="9476" max="9476" width="0.140625" style="8" customWidth="1"/>
    <col min="9477" max="9477" width="0.28515625" style="8" customWidth="1"/>
    <col min="9478" max="9478" width="23.28515625" style="8" customWidth="1"/>
    <col min="9479" max="9480" width="18.85546875" style="8" customWidth="1"/>
    <col min="9481" max="9481" width="7.42578125" style="8" customWidth="1"/>
    <col min="9482" max="9482" width="9.42578125" style="8" customWidth="1"/>
    <col min="9483" max="9485" width="13.7109375" style="8" customWidth="1"/>
    <col min="9486" max="9486" width="10.5703125" style="8" customWidth="1"/>
    <col min="9487" max="9487" width="13.7109375" style="8" customWidth="1"/>
    <col min="9488" max="9488" width="0.140625" style="8" customWidth="1"/>
    <col min="9489" max="9489" width="0" style="8" hidden="1" customWidth="1"/>
    <col min="9490" max="9490" width="1.5703125" style="8" customWidth="1"/>
    <col min="9491" max="9728" width="9.140625" style="8"/>
    <col min="9729" max="9729" width="10.28515625" style="8" customWidth="1"/>
    <col min="9730" max="9731" width="1.7109375" style="8" customWidth="1"/>
    <col min="9732" max="9732" width="0.140625" style="8" customWidth="1"/>
    <col min="9733" max="9733" width="0.28515625" style="8" customWidth="1"/>
    <col min="9734" max="9734" width="23.28515625" style="8" customWidth="1"/>
    <col min="9735" max="9736" width="18.85546875" style="8" customWidth="1"/>
    <col min="9737" max="9737" width="7.42578125" style="8" customWidth="1"/>
    <col min="9738" max="9738" width="9.42578125" style="8" customWidth="1"/>
    <col min="9739" max="9741" width="13.7109375" style="8" customWidth="1"/>
    <col min="9742" max="9742" width="10.5703125" style="8" customWidth="1"/>
    <col min="9743" max="9743" width="13.7109375" style="8" customWidth="1"/>
    <col min="9744" max="9744" width="0.140625" style="8" customWidth="1"/>
    <col min="9745" max="9745" width="0" style="8" hidden="1" customWidth="1"/>
    <col min="9746" max="9746" width="1.5703125" style="8" customWidth="1"/>
    <col min="9747" max="9984" width="9.140625" style="8"/>
    <col min="9985" max="9985" width="10.28515625" style="8" customWidth="1"/>
    <col min="9986" max="9987" width="1.7109375" style="8" customWidth="1"/>
    <col min="9988" max="9988" width="0.140625" style="8" customWidth="1"/>
    <col min="9989" max="9989" width="0.28515625" style="8" customWidth="1"/>
    <col min="9990" max="9990" width="23.28515625" style="8" customWidth="1"/>
    <col min="9991" max="9992" width="18.85546875" style="8" customWidth="1"/>
    <col min="9993" max="9993" width="7.42578125" style="8" customWidth="1"/>
    <col min="9994" max="9994" width="9.42578125" style="8" customWidth="1"/>
    <col min="9995" max="9997" width="13.7109375" style="8" customWidth="1"/>
    <col min="9998" max="9998" width="10.5703125" style="8" customWidth="1"/>
    <col min="9999" max="9999" width="13.7109375" style="8" customWidth="1"/>
    <col min="10000" max="10000" width="0.140625" style="8" customWidth="1"/>
    <col min="10001" max="10001" width="0" style="8" hidden="1" customWidth="1"/>
    <col min="10002" max="10002" width="1.5703125" style="8" customWidth="1"/>
    <col min="10003" max="10240" width="9.140625" style="8"/>
    <col min="10241" max="10241" width="10.28515625" style="8" customWidth="1"/>
    <col min="10242" max="10243" width="1.7109375" style="8" customWidth="1"/>
    <col min="10244" max="10244" width="0.140625" style="8" customWidth="1"/>
    <col min="10245" max="10245" width="0.28515625" style="8" customWidth="1"/>
    <col min="10246" max="10246" width="23.28515625" style="8" customWidth="1"/>
    <col min="10247" max="10248" width="18.85546875" style="8" customWidth="1"/>
    <col min="10249" max="10249" width="7.42578125" style="8" customWidth="1"/>
    <col min="10250" max="10250" width="9.42578125" style="8" customWidth="1"/>
    <col min="10251" max="10253" width="13.7109375" style="8" customWidth="1"/>
    <col min="10254" max="10254" width="10.5703125" style="8" customWidth="1"/>
    <col min="10255" max="10255" width="13.7109375" style="8" customWidth="1"/>
    <col min="10256" max="10256" width="0.140625" style="8" customWidth="1"/>
    <col min="10257" max="10257" width="0" style="8" hidden="1" customWidth="1"/>
    <col min="10258" max="10258" width="1.5703125" style="8" customWidth="1"/>
    <col min="10259" max="10496" width="9.140625" style="8"/>
    <col min="10497" max="10497" width="10.28515625" style="8" customWidth="1"/>
    <col min="10498" max="10499" width="1.7109375" style="8" customWidth="1"/>
    <col min="10500" max="10500" width="0.140625" style="8" customWidth="1"/>
    <col min="10501" max="10501" width="0.28515625" style="8" customWidth="1"/>
    <col min="10502" max="10502" width="23.28515625" style="8" customWidth="1"/>
    <col min="10503" max="10504" width="18.85546875" style="8" customWidth="1"/>
    <col min="10505" max="10505" width="7.42578125" style="8" customWidth="1"/>
    <col min="10506" max="10506" width="9.42578125" style="8" customWidth="1"/>
    <col min="10507" max="10509" width="13.7109375" style="8" customWidth="1"/>
    <col min="10510" max="10510" width="10.5703125" style="8" customWidth="1"/>
    <col min="10511" max="10511" width="13.7109375" style="8" customWidth="1"/>
    <col min="10512" max="10512" width="0.140625" style="8" customWidth="1"/>
    <col min="10513" max="10513" width="0" style="8" hidden="1" customWidth="1"/>
    <col min="10514" max="10514" width="1.5703125" style="8" customWidth="1"/>
    <col min="10515" max="10752" width="9.140625" style="8"/>
    <col min="10753" max="10753" width="10.28515625" style="8" customWidth="1"/>
    <col min="10754" max="10755" width="1.7109375" style="8" customWidth="1"/>
    <col min="10756" max="10756" width="0.140625" style="8" customWidth="1"/>
    <col min="10757" max="10757" width="0.28515625" style="8" customWidth="1"/>
    <col min="10758" max="10758" width="23.28515625" style="8" customWidth="1"/>
    <col min="10759" max="10760" width="18.85546875" style="8" customWidth="1"/>
    <col min="10761" max="10761" width="7.42578125" style="8" customWidth="1"/>
    <col min="10762" max="10762" width="9.42578125" style="8" customWidth="1"/>
    <col min="10763" max="10765" width="13.7109375" style="8" customWidth="1"/>
    <col min="10766" max="10766" width="10.5703125" style="8" customWidth="1"/>
    <col min="10767" max="10767" width="13.7109375" style="8" customWidth="1"/>
    <col min="10768" max="10768" width="0.140625" style="8" customWidth="1"/>
    <col min="10769" max="10769" width="0" style="8" hidden="1" customWidth="1"/>
    <col min="10770" max="10770" width="1.5703125" style="8" customWidth="1"/>
    <col min="10771" max="11008" width="9.140625" style="8"/>
    <col min="11009" max="11009" width="10.28515625" style="8" customWidth="1"/>
    <col min="11010" max="11011" width="1.7109375" style="8" customWidth="1"/>
    <col min="11012" max="11012" width="0.140625" style="8" customWidth="1"/>
    <col min="11013" max="11013" width="0.28515625" style="8" customWidth="1"/>
    <col min="11014" max="11014" width="23.28515625" style="8" customWidth="1"/>
    <col min="11015" max="11016" width="18.85546875" style="8" customWidth="1"/>
    <col min="11017" max="11017" width="7.42578125" style="8" customWidth="1"/>
    <col min="11018" max="11018" width="9.42578125" style="8" customWidth="1"/>
    <col min="11019" max="11021" width="13.7109375" style="8" customWidth="1"/>
    <col min="11022" max="11022" width="10.5703125" style="8" customWidth="1"/>
    <col min="11023" max="11023" width="13.7109375" style="8" customWidth="1"/>
    <col min="11024" max="11024" width="0.140625" style="8" customWidth="1"/>
    <col min="11025" max="11025" width="0" style="8" hidden="1" customWidth="1"/>
    <col min="11026" max="11026" width="1.5703125" style="8" customWidth="1"/>
    <col min="11027" max="11264" width="9.140625" style="8"/>
    <col min="11265" max="11265" width="10.28515625" style="8" customWidth="1"/>
    <col min="11266" max="11267" width="1.7109375" style="8" customWidth="1"/>
    <col min="11268" max="11268" width="0.140625" style="8" customWidth="1"/>
    <col min="11269" max="11269" width="0.28515625" style="8" customWidth="1"/>
    <col min="11270" max="11270" width="23.28515625" style="8" customWidth="1"/>
    <col min="11271" max="11272" width="18.85546875" style="8" customWidth="1"/>
    <col min="11273" max="11273" width="7.42578125" style="8" customWidth="1"/>
    <col min="11274" max="11274" width="9.42578125" style="8" customWidth="1"/>
    <col min="11275" max="11277" width="13.7109375" style="8" customWidth="1"/>
    <col min="11278" max="11278" width="10.5703125" style="8" customWidth="1"/>
    <col min="11279" max="11279" width="13.7109375" style="8" customWidth="1"/>
    <col min="11280" max="11280" width="0.140625" style="8" customWidth="1"/>
    <col min="11281" max="11281" width="0" style="8" hidden="1" customWidth="1"/>
    <col min="11282" max="11282" width="1.5703125" style="8" customWidth="1"/>
    <col min="11283" max="11520" width="9.140625" style="8"/>
    <col min="11521" max="11521" width="10.28515625" style="8" customWidth="1"/>
    <col min="11522" max="11523" width="1.7109375" style="8" customWidth="1"/>
    <col min="11524" max="11524" width="0.140625" style="8" customWidth="1"/>
    <col min="11525" max="11525" width="0.28515625" style="8" customWidth="1"/>
    <col min="11526" max="11526" width="23.28515625" style="8" customWidth="1"/>
    <col min="11527" max="11528" width="18.85546875" style="8" customWidth="1"/>
    <col min="11529" max="11529" width="7.42578125" style="8" customWidth="1"/>
    <col min="11530" max="11530" width="9.42578125" style="8" customWidth="1"/>
    <col min="11531" max="11533" width="13.7109375" style="8" customWidth="1"/>
    <col min="11534" max="11534" width="10.5703125" style="8" customWidth="1"/>
    <col min="11535" max="11535" width="13.7109375" style="8" customWidth="1"/>
    <col min="11536" max="11536" width="0.140625" style="8" customWidth="1"/>
    <col min="11537" max="11537" width="0" style="8" hidden="1" customWidth="1"/>
    <col min="11538" max="11538" width="1.5703125" style="8" customWidth="1"/>
    <col min="11539" max="11776" width="9.140625" style="8"/>
    <col min="11777" max="11777" width="10.28515625" style="8" customWidth="1"/>
    <col min="11778" max="11779" width="1.7109375" style="8" customWidth="1"/>
    <col min="11780" max="11780" width="0.140625" style="8" customWidth="1"/>
    <col min="11781" max="11781" width="0.28515625" style="8" customWidth="1"/>
    <col min="11782" max="11782" width="23.28515625" style="8" customWidth="1"/>
    <col min="11783" max="11784" width="18.85546875" style="8" customWidth="1"/>
    <col min="11785" max="11785" width="7.42578125" style="8" customWidth="1"/>
    <col min="11786" max="11786" width="9.42578125" style="8" customWidth="1"/>
    <col min="11787" max="11789" width="13.7109375" style="8" customWidth="1"/>
    <col min="11790" max="11790" width="10.5703125" style="8" customWidth="1"/>
    <col min="11791" max="11791" width="13.7109375" style="8" customWidth="1"/>
    <col min="11792" max="11792" width="0.140625" style="8" customWidth="1"/>
    <col min="11793" max="11793" width="0" style="8" hidden="1" customWidth="1"/>
    <col min="11794" max="11794" width="1.5703125" style="8" customWidth="1"/>
    <col min="11795" max="12032" width="9.140625" style="8"/>
    <col min="12033" max="12033" width="10.28515625" style="8" customWidth="1"/>
    <col min="12034" max="12035" width="1.7109375" style="8" customWidth="1"/>
    <col min="12036" max="12036" width="0.140625" style="8" customWidth="1"/>
    <col min="12037" max="12037" width="0.28515625" style="8" customWidth="1"/>
    <col min="12038" max="12038" width="23.28515625" style="8" customWidth="1"/>
    <col min="12039" max="12040" width="18.85546875" style="8" customWidth="1"/>
    <col min="12041" max="12041" width="7.42578125" style="8" customWidth="1"/>
    <col min="12042" max="12042" width="9.42578125" style="8" customWidth="1"/>
    <col min="12043" max="12045" width="13.7109375" style="8" customWidth="1"/>
    <col min="12046" max="12046" width="10.5703125" style="8" customWidth="1"/>
    <col min="12047" max="12047" width="13.7109375" style="8" customWidth="1"/>
    <col min="12048" max="12048" width="0.140625" style="8" customWidth="1"/>
    <col min="12049" max="12049" width="0" style="8" hidden="1" customWidth="1"/>
    <col min="12050" max="12050" width="1.5703125" style="8" customWidth="1"/>
    <col min="12051" max="12288" width="9.140625" style="8"/>
    <col min="12289" max="12289" width="10.28515625" style="8" customWidth="1"/>
    <col min="12290" max="12291" width="1.7109375" style="8" customWidth="1"/>
    <col min="12292" max="12292" width="0.140625" style="8" customWidth="1"/>
    <col min="12293" max="12293" width="0.28515625" style="8" customWidth="1"/>
    <col min="12294" max="12294" width="23.28515625" style="8" customWidth="1"/>
    <col min="12295" max="12296" width="18.85546875" style="8" customWidth="1"/>
    <col min="12297" max="12297" width="7.42578125" style="8" customWidth="1"/>
    <col min="12298" max="12298" width="9.42578125" style="8" customWidth="1"/>
    <col min="12299" max="12301" width="13.7109375" style="8" customWidth="1"/>
    <col min="12302" max="12302" width="10.5703125" style="8" customWidth="1"/>
    <col min="12303" max="12303" width="13.7109375" style="8" customWidth="1"/>
    <col min="12304" max="12304" width="0.140625" style="8" customWidth="1"/>
    <col min="12305" max="12305" width="0" style="8" hidden="1" customWidth="1"/>
    <col min="12306" max="12306" width="1.5703125" style="8" customWidth="1"/>
    <col min="12307" max="12544" width="9.140625" style="8"/>
    <col min="12545" max="12545" width="10.28515625" style="8" customWidth="1"/>
    <col min="12546" max="12547" width="1.7109375" style="8" customWidth="1"/>
    <col min="12548" max="12548" width="0.140625" style="8" customWidth="1"/>
    <col min="12549" max="12549" width="0.28515625" style="8" customWidth="1"/>
    <col min="12550" max="12550" width="23.28515625" style="8" customWidth="1"/>
    <col min="12551" max="12552" width="18.85546875" style="8" customWidth="1"/>
    <col min="12553" max="12553" width="7.42578125" style="8" customWidth="1"/>
    <col min="12554" max="12554" width="9.42578125" style="8" customWidth="1"/>
    <col min="12555" max="12557" width="13.7109375" style="8" customWidth="1"/>
    <col min="12558" max="12558" width="10.5703125" style="8" customWidth="1"/>
    <col min="12559" max="12559" width="13.7109375" style="8" customWidth="1"/>
    <col min="12560" max="12560" width="0.140625" style="8" customWidth="1"/>
    <col min="12561" max="12561" width="0" style="8" hidden="1" customWidth="1"/>
    <col min="12562" max="12562" width="1.5703125" style="8" customWidth="1"/>
    <col min="12563" max="12800" width="9.140625" style="8"/>
    <col min="12801" max="12801" width="10.28515625" style="8" customWidth="1"/>
    <col min="12802" max="12803" width="1.7109375" style="8" customWidth="1"/>
    <col min="12804" max="12804" width="0.140625" style="8" customWidth="1"/>
    <col min="12805" max="12805" width="0.28515625" style="8" customWidth="1"/>
    <col min="12806" max="12806" width="23.28515625" style="8" customWidth="1"/>
    <col min="12807" max="12808" width="18.85546875" style="8" customWidth="1"/>
    <col min="12809" max="12809" width="7.42578125" style="8" customWidth="1"/>
    <col min="12810" max="12810" width="9.42578125" style="8" customWidth="1"/>
    <col min="12811" max="12813" width="13.7109375" style="8" customWidth="1"/>
    <col min="12814" max="12814" width="10.5703125" style="8" customWidth="1"/>
    <col min="12815" max="12815" width="13.7109375" style="8" customWidth="1"/>
    <col min="12816" max="12816" width="0.140625" style="8" customWidth="1"/>
    <col min="12817" max="12817" width="0" style="8" hidden="1" customWidth="1"/>
    <col min="12818" max="12818" width="1.5703125" style="8" customWidth="1"/>
    <col min="12819" max="13056" width="9.140625" style="8"/>
    <col min="13057" max="13057" width="10.28515625" style="8" customWidth="1"/>
    <col min="13058" max="13059" width="1.7109375" style="8" customWidth="1"/>
    <col min="13060" max="13060" width="0.140625" style="8" customWidth="1"/>
    <col min="13061" max="13061" width="0.28515625" style="8" customWidth="1"/>
    <col min="13062" max="13062" width="23.28515625" style="8" customWidth="1"/>
    <col min="13063" max="13064" width="18.85546875" style="8" customWidth="1"/>
    <col min="13065" max="13065" width="7.42578125" style="8" customWidth="1"/>
    <col min="13066" max="13066" width="9.42578125" style="8" customWidth="1"/>
    <col min="13067" max="13069" width="13.7109375" style="8" customWidth="1"/>
    <col min="13070" max="13070" width="10.5703125" style="8" customWidth="1"/>
    <col min="13071" max="13071" width="13.7109375" style="8" customWidth="1"/>
    <col min="13072" max="13072" width="0.140625" style="8" customWidth="1"/>
    <col min="13073" max="13073" width="0" style="8" hidden="1" customWidth="1"/>
    <col min="13074" max="13074" width="1.5703125" style="8" customWidth="1"/>
    <col min="13075" max="13312" width="9.140625" style="8"/>
    <col min="13313" max="13313" width="10.28515625" style="8" customWidth="1"/>
    <col min="13314" max="13315" width="1.7109375" style="8" customWidth="1"/>
    <col min="13316" max="13316" width="0.140625" style="8" customWidth="1"/>
    <col min="13317" max="13317" width="0.28515625" style="8" customWidth="1"/>
    <col min="13318" max="13318" width="23.28515625" style="8" customWidth="1"/>
    <col min="13319" max="13320" width="18.85546875" style="8" customWidth="1"/>
    <col min="13321" max="13321" width="7.42578125" style="8" customWidth="1"/>
    <col min="13322" max="13322" width="9.42578125" style="8" customWidth="1"/>
    <col min="13323" max="13325" width="13.7109375" style="8" customWidth="1"/>
    <col min="13326" max="13326" width="10.5703125" style="8" customWidth="1"/>
    <col min="13327" max="13327" width="13.7109375" style="8" customWidth="1"/>
    <col min="13328" max="13328" width="0.140625" style="8" customWidth="1"/>
    <col min="13329" max="13329" width="0" style="8" hidden="1" customWidth="1"/>
    <col min="13330" max="13330" width="1.5703125" style="8" customWidth="1"/>
    <col min="13331" max="13568" width="9.140625" style="8"/>
    <col min="13569" max="13569" width="10.28515625" style="8" customWidth="1"/>
    <col min="13570" max="13571" width="1.7109375" style="8" customWidth="1"/>
    <col min="13572" max="13572" width="0.140625" style="8" customWidth="1"/>
    <col min="13573" max="13573" width="0.28515625" style="8" customWidth="1"/>
    <col min="13574" max="13574" width="23.28515625" style="8" customWidth="1"/>
    <col min="13575" max="13576" width="18.85546875" style="8" customWidth="1"/>
    <col min="13577" max="13577" width="7.42578125" style="8" customWidth="1"/>
    <col min="13578" max="13578" width="9.42578125" style="8" customWidth="1"/>
    <col min="13579" max="13581" width="13.7109375" style="8" customWidth="1"/>
    <col min="13582" max="13582" width="10.5703125" style="8" customWidth="1"/>
    <col min="13583" max="13583" width="13.7109375" style="8" customWidth="1"/>
    <col min="13584" max="13584" width="0.140625" style="8" customWidth="1"/>
    <col min="13585" max="13585" width="0" style="8" hidden="1" customWidth="1"/>
    <col min="13586" max="13586" width="1.5703125" style="8" customWidth="1"/>
    <col min="13587" max="13824" width="9.140625" style="8"/>
    <col min="13825" max="13825" width="10.28515625" style="8" customWidth="1"/>
    <col min="13826" max="13827" width="1.7109375" style="8" customWidth="1"/>
    <col min="13828" max="13828" width="0.140625" style="8" customWidth="1"/>
    <col min="13829" max="13829" width="0.28515625" style="8" customWidth="1"/>
    <col min="13830" max="13830" width="23.28515625" style="8" customWidth="1"/>
    <col min="13831" max="13832" width="18.85546875" style="8" customWidth="1"/>
    <col min="13833" max="13833" width="7.42578125" style="8" customWidth="1"/>
    <col min="13834" max="13834" width="9.42578125" style="8" customWidth="1"/>
    <col min="13835" max="13837" width="13.7109375" style="8" customWidth="1"/>
    <col min="13838" max="13838" width="10.5703125" style="8" customWidth="1"/>
    <col min="13839" max="13839" width="13.7109375" style="8" customWidth="1"/>
    <col min="13840" max="13840" width="0.140625" style="8" customWidth="1"/>
    <col min="13841" max="13841" width="0" style="8" hidden="1" customWidth="1"/>
    <col min="13842" max="13842" width="1.5703125" style="8" customWidth="1"/>
    <col min="13843" max="14080" width="9.140625" style="8"/>
    <col min="14081" max="14081" width="10.28515625" style="8" customWidth="1"/>
    <col min="14082" max="14083" width="1.7109375" style="8" customWidth="1"/>
    <col min="14084" max="14084" width="0.140625" style="8" customWidth="1"/>
    <col min="14085" max="14085" width="0.28515625" style="8" customWidth="1"/>
    <col min="14086" max="14086" width="23.28515625" style="8" customWidth="1"/>
    <col min="14087" max="14088" width="18.85546875" style="8" customWidth="1"/>
    <col min="14089" max="14089" width="7.42578125" style="8" customWidth="1"/>
    <col min="14090" max="14090" width="9.42578125" style="8" customWidth="1"/>
    <col min="14091" max="14093" width="13.7109375" style="8" customWidth="1"/>
    <col min="14094" max="14094" width="10.5703125" style="8" customWidth="1"/>
    <col min="14095" max="14095" width="13.7109375" style="8" customWidth="1"/>
    <col min="14096" max="14096" width="0.140625" style="8" customWidth="1"/>
    <col min="14097" max="14097" width="0" style="8" hidden="1" customWidth="1"/>
    <col min="14098" max="14098" width="1.5703125" style="8" customWidth="1"/>
    <col min="14099" max="14336" width="9.140625" style="8"/>
    <col min="14337" max="14337" width="10.28515625" style="8" customWidth="1"/>
    <col min="14338" max="14339" width="1.7109375" style="8" customWidth="1"/>
    <col min="14340" max="14340" width="0.140625" style="8" customWidth="1"/>
    <col min="14341" max="14341" width="0.28515625" style="8" customWidth="1"/>
    <col min="14342" max="14342" width="23.28515625" style="8" customWidth="1"/>
    <col min="14343" max="14344" width="18.85546875" style="8" customWidth="1"/>
    <col min="14345" max="14345" width="7.42578125" style="8" customWidth="1"/>
    <col min="14346" max="14346" width="9.42578125" style="8" customWidth="1"/>
    <col min="14347" max="14349" width="13.7109375" style="8" customWidth="1"/>
    <col min="14350" max="14350" width="10.5703125" style="8" customWidth="1"/>
    <col min="14351" max="14351" width="13.7109375" style="8" customWidth="1"/>
    <col min="14352" max="14352" width="0.140625" style="8" customWidth="1"/>
    <col min="14353" max="14353" width="0" style="8" hidden="1" customWidth="1"/>
    <col min="14354" max="14354" width="1.5703125" style="8" customWidth="1"/>
    <col min="14355" max="14592" width="9.140625" style="8"/>
    <col min="14593" max="14593" width="10.28515625" style="8" customWidth="1"/>
    <col min="14594" max="14595" width="1.7109375" style="8" customWidth="1"/>
    <col min="14596" max="14596" width="0.140625" style="8" customWidth="1"/>
    <col min="14597" max="14597" width="0.28515625" style="8" customWidth="1"/>
    <col min="14598" max="14598" width="23.28515625" style="8" customWidth="1"/>
    <col min="14599" max="14600" width="18.85546875" style="8" customWidth="1"/>
    <col min="14601" max="14601" width="7.42578125" style="8" customWidth="1"/>
    <col min="14602" max="14602" width="9.42578125" style="8" customWidth="1"/>
    <col min="14603" max="14605" width="13.7109375" style="8" customWidth="1"/>
    <col min="14606" max="14606" width="10.5703125" style="8" customWidth="1"/>
    <col min="14607" max="14607" width="13.7109375" style="8" customWidth="1"/>
    <col min="14608" max="14608" width="0.140625" style="8" customWidth="1"/>
    <col min="14609" max="14609" width="0" style="8" hidden="1" customWidth="1"/>
    <col min="14610" max="14610" width="1.5703125" style="8" customWidth="1"/>
    <col min="14611" max="14848" width="9.140625" style="8"/>
    <col min="14849" max="14849" width="10.28515625" style="8" customWidth="1"/>
    <col min="14850" max="14851" width="1.7109375" style="8" customWidth="1"/>
    <col min="14852" max="14852" width="0.140625" style="8" customWidth="1"/>
    <col min="14853" max="14853" width="0.28515625" style="8" customWidth="1"/>
    <col min="14854" max="14854" width="23.28515625" style="8" customWidth="1"/>
    <col min="14855" max="14856" width="18.85546875" style="8" customWidth="1"/>
    <col min="14857" max="14857" width="7.42578125" style="8" customWidth="1"/>
    <col min="14858" max="14858" width="9.42578125" style="8" customWidth="1"/>
    <col min="14859" max="14861" width="13.7109375" style="8" customWidth="1"/>
    <col min="14862" max="14862" width="10.5703125" style="8" customWidth="1"/>
    <col min="14863" max="14863" width="13.7109375" style="8" customWidth="1"/>
    <col min="14864" max="14864" width="0.140625" style="8" customWidth="1"/>
    <col min="14865" max="14865" width="0" style="8" hidden="1" customWidth="1"/>
    <col min="14866" max="14866" width="1.5703125" style="8" customWidth="1"/>
    <col min="14867" max="15104" width="9.140625" style="8"/>
    <col min="15105" max="15105" width="10.28515625" style="8" customWidth="1"/>
    <col min="15106" max="15107" width="1.7109375" style="8" customWidth="1"/>
    <col min="15108" max="15108" width="0.140625" style="8" customWidth="1"/>
    <col min="15109" max="15109" width="0.28515625" style="8" customWidth="1"/>
    <col min="15110" max="15110" width="23.28515625" style="8" customWidth="1"/>
    <col min="15111" max="15112" width="18.85546875" style="8" customWidth="1"/>
    <col min="15113" max="15113" width="7.42578125" style="8" customWidth="1"/>
    <col min="15114" max="15114" width="9.42578125" style="8" customWidth="1"/>
    <col min="15115" max="15117" width="13.7109375" style="8" customWidth="1"/>
    <col min="15118" max="15118" width="10.5703125" style="8" customWidth="1"/>
    <col min="15119" max="15119" width="13.7109375" style="8" customWidth="1"/>
    <col min="15120" max="15120" width="0.140625" style="8" customWidth="1"/>
    <col min="15121" max="15121" width="0" style="8" hidden="1" customWidth="1"/>
    <col min="15122" max="15122" width="1.5703125" style="8" customWidth="1"/>
    <col min="15123" max="15360" width="9.140625" style="8"/>
    <col min="15361" max="15361" width="10.28515625" style="8" customWidth="1"/>
    <col min="15362" max="15363" width="1.7109375" style="8" customWidth="1"/>
    <col min="15364" max="15364" width="0.140625" style="8" customWidth="1"/>
    <col min="15365" max="15365" width="0.28515625" style="8" customWidth="1"/>
    <col min="15366" max="15366" width="23.28515625" style="8" customWidth="1"/>
    <col min="15367" max="15368" width="18.85546875" style="8" customWidth="1"/>
    <col min="15369" max="15369" width="7.42578125" style="8" customWidth="1"/>
    <col min="15370" max="15370" width="9.42578125" style="8" customWidth="1"/>
    <col min="15371" max="15373" width="13.7109375" style="8" customWidth="1"/>
    <col min="15374" max="15374" width="10.5703125" style="8" customWidth="1"/>
    <col min="15375" max="15375" width="13.7109375" style="8" customWidth="1"/>
    <col min="15376" max="15376" width="0.140625" style="8" customWidth="1"/>
    <col min="15377" max="15377" width="0" style="8" hidden="1" customWidth="1"/>
    <col min="15378" max="15378" width="1.5703125" style="8" customWidth="1"/>
    <col min="15379" max="15616" width="9.140625" style="8"/>
    <col min="15617" max="15617" width="10.28515625" style="8" customWidth="1"/>
    <col min="15618" max="15619" width="1.7109375" style="8" customWidth="1"/>
    <col min="15620" max="15620" width="0.140625" style="8" customWidth="1"/>
    <col min="15621" max="15621" width="0.28515625" style="8" customWidth="1"/>
    <col min="15622" max="15622" width="23.28515625" style="8" customWidth="1"/>
    <col min="15623" max="15624" width="18.85546875" style="8" customWidth="1"/>
    <col min="15625" max="15625" width="7.42578125" style="8" customWidth="1"/>
    <col min="15626" max="15626" width="9.42578125" style="8" customWidth="1"/>
    <col min="15627" max="15629" width="13.7109375" style="8" customWidth="1"/>
    <col min="15630" max="15630" width="10.5703125" style="8" customWidth="1"/>
    <col min="15631" max="15631" width="13.7109375" style="8" customWidth="1"/>
    <col min="15632" max="15632" width="0.140625" style="8" customWidth="1"/>
    <col min="15633" max="15633" width="0" style="8" hidden="1" customWidth="1"/>
    <col min="15634" max="15634" width="1.5703125" style="8" customWidth="1"/>
    <col min="15635" max="15872" width="9.140625" style="8"/>
    <col min="15873" max="15873" width="10.28515625" style="8" customWidth="1"/>
    <col min="15874" max="15875" width="1.7109375" style="8" customWidth="1"/>
    <col min="15876" max="15876" width="0.140625" style="8" customWidth="1"/>
    <col min="15877" max="15877" width="0.28515625" style="8" customWidth="1"/>
    <col min="15878" max="15878" width="23.28515625" style="8" customWidth="1"/>
    <col min="15879" max="15880" width="18.85546875" style="8" customWidth="1"/>
    <col min="15881" max="15881" width="7.42578125" style="8" customWidth="1"/>
    <col min="15882" max="15882" width="9.42578125" style="8" customWidth="1"/>
    <col min="15883" max="15885" width="13.7109375" style="8" customWidth="1"/>
    <col min="15886" max="15886" width="10.5703125" style="8" customWidth="1"/>
    <col min="15887" max="15887" width="13.7109375" style="8" customWidth="1"/>
    <col min="15888" max="15888" width="0.140625" style="8" customWidth="1"/>
    <col min="15889" max="15889" width="0" style="8" hidden="1" customWidth="1"/>
    <col min="15890" max="15890" width="1.5703125" style="8" customWidth="1"/>
    <col min="15891" max="16128" width="9.140625" style="8"/>
    <col min="16129" max="16129" width="10.28515625" style="8" customWidth="1"/>
    <col min="16130" max="16131" width="1.7109375" style="8" customWidth="1"/>
    <col min="16132" max="16132" width="0.140625" style="8" customWidth="1"/>
    <col min="16133" max="16133" width="0.28515625" style="8" customWidth="1"/>
    <col min="16134" max="16134" width="23.28515625" style="8" customWidth="1"/>
    <col min="16135" max="16136" width="18.85546875" style="8" customWidth="1"/>
    <col min="16137" max="16137" width="7.42578125" style="8" customWidth="1"/>
    <col min="16138" max="16138" width="9.42578125" style="8" customWidth="1"/>
    <col min="16139" max="16141" width="13.7109375" style="8" customWidth="1"/>
    <col min="16142" max="16142" width="10.5703125" style="8" customWidth="1"/>
    <col min="16143" max="16143" width="13.7109375" style="8" customWidth="1"/>
    <col min="16144" max="16144" width="0.140625" style="8" customWidth="1"/>
    <col min="16145" max="16145" width="0" style="8" hidden="1" customWidth="1"/>
    <col min="16146" max="16146" width="1.5703125" style="8" customWidth="1"/>
    <col min="16147" max="16384" width="9.140625" style="8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2" t="s">
        <v>278</v>
      </c>
      <c r="B12" s="20"/>
      <c r="C12" s="20"/>
      <c r="D12" s="20"/>
      <c r="F12" s="28" t="s">
        <v>3688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11" t="s">
        <v>283</v>
      </c>
      <c r="H17" s="11" t="s">
        <v>284</v>
      </c>
      <c r="I17" s="11" t="s">
        <v>285</v>
      </c>
      <c r="J17" s="11" t="s">
        <v>286</v>
      </c>
      <c r="K17" s="11" t="s">
        <v>287</v>
      </c>
      <c r="L17" s="11" t="s">
        <v>288</v>
      </c>
      <c r="M17" s="11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3689</v>
      </c>
      <c r="E18" s="17"/>
      <c r="F18" s="18"/>
      <c r="G18" s="10" t="s">
        <v>3690</v>
      </c>
      <c r="H18" s="10" t="s">
        <v>3691</v>
      </c>
      <c r="I18" s="10" t="s">
        <v>0</v>
      </c>
      <c r="J18" s="10" t="s">
        <v>1</v>
      </c>
      <c r="K18" s="10" t="s">
        <v>295</v>
      </c>
      <c r="L18" s="10" t="s">
        <v>338</v>
      </c>
      <c r="M18" s="10" t="s">
        <v>574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3692</v>
      </c>
      <c r="E19" s="17"/>
      <c r="F19" s="18"/>
      <c r="G19" s="10" t="s">
        <v>3693</v>
      </c>
      <c r="H19" s="10" t="s">
        <v>3694</v>
      </c>
      <c r="I19" s="10" t="s">
        <v>2</v>
      </c>
      <c r="J19" s="10" t="s">
        <v>1</v>
      </c>
      <c r="K19" s="10" t="s">
        <v>295</v>
      </c>
      <c r="L19" s="10" t="s">
        <v>296</v>
      </c>
      <c r="M19" s="10" t="s">
        <v>297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3695</v>
      </c>
      <c r="E20" s="17"/>
      <c r="F20" s="18"/>
      <c r="G20" s="10" t="s">
        <v>3696</v>
      </c>
      <c r="H20" s="10" t="s">
        <v>3697</v>
      </c>
      <c r="I20" s="10" t="s">
        <v>2</v>
      </c>
      <c r="J20" s="10" t="s">
        <v>1</v>
      </c>
      <c r="K20" s="10" t="s">
        <v>295</v>
      </c>
      <c r="L20" s="10" t="s">
        <v>296</v>
      </c>
      <c r="M20" s="10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3698</v>
      </c>
      <c r="E21" s="17"/>
      <c r="F21" s="18"/>
      <c r="G21" s="10" t="s">
        <v>3699</v>
      </c>
      <c r="H21" s="10" t="s">
        <v>3700</v>
      </c>
      <c r="I21" s="10" t="s">
        <v>0</v>
      </c>
      <c r="J21" s="10" t="s">
        <v>1</v>
      </c>
      <c r="K21" s="10" t="s">
        <v>295</v>
      </c>
      <c r="L21" s="10" t="s">
        <v>296</v>
      </c>
      <c r="M21" s="10" t="s">
        <v>297</v>
      </c>
      <c r="N21" s="16" t="s">
        <v>298</v>
      </c>
      <c r="O21" s="17"/>
      <c r="P21" s="18"/>
    </row>
    <row r="22" spans="1:16" ht="17.649999999999999" customHeight="1" x14ac:dyDescent="0.2">
      <c r="A22" s="16" t="s">
        <v>291</v>
      </c>
      <c r="B22" s="17"/>
      <c r="C22" s="18"/>
      <c r="D22" s="16" t="s">
        <v>3701</v>
      </c>
      <c r="E22" s="17"/>
      <c r="F22" s="18"/>
      <c r="G22" s="10" t="s">
        <v>3702</v>
      </c>
      <c r="H22" s="10" t="s">
        <v>3703</v>
      </c>
      <c r="I22" s="10" t="s">
        <v>2</v>
      </c>
      <c r="J22" s="10" t="s">
        <v>1</v>
      </c>
      <c r="K22" s="10" t="s">
        <v>295</v>
      </c>
      <c r="L22" s="10" t="s">
        <v>296</v>
      </c>
      <c r="M22" s="10" t="s">
        <v>297</v>
      </c>
      <c r="N22" s="16" t="s">
        <v>298</v>
      </c>
      <c r="O22" s="17"/>
      <c r="P22" s="18"/>
    </row>
    <row r="23" spans="1:16" ht="17.649999999999999" customHeight="1" x14ac:dyDescent="0.2">
      <c r="A23" s="16" t="s">
        <v>291</v>
      </c>
      <c r="B23" s="17"/>
      <c r="C23" s="18"/>
      <c r="D23" s="16" t="s">
        <v>3704</v>
      </c>
      <c r="E23" s="17"/>
      <c r="F23" s="18"/>
      <c r="G23" s="10" t="s">
        <v>3705</v>
      </c>
      <c r="H23" s="10" t="s">
        <v>3706</v>
      </c>
      <c r="I23" s="10" t="s">
        <v>2</v>
      </c>
      <c r="J23" s="10" t="s">
        <v>5</v>
      </c>
      <c r="K23" s="10" t="s">
        <v>295</v>
      </c>
      <c r="L23" s="10" t="s">
        <v>296</v>
      </c>
      <c r="M23" s="10" t="s">
        <v>297</v>
      </c>
      <c r="N23" s="16" t="s">
        <v>298</v>
      </c>
      <c r="O23" s="17"/>
      <c r="P23" s="18"/>
    </row>
    <row r="24" spans="1:16" ht="17.649999999999999" customHeight="1" x14ac:dyDescent="0.2">
      <c r="A24" s="16" t="s">
        <v>291</v>
      </c>
      <c r="B24" s="17"/>
      <c r="C24" s="18"/>
      <c r="D24" s="16" t="s">
        <v>3707</v>
      </c>
      <c r="E24" s="17"/>
      <c r="F24" s="18"/>
      <c r="G24" s="10" t="s">
        <v>3708</v>
      </c>
      <c r="H24" s="10" t="s">
        <v>3709</v>
      </c>
      <c r="I24" s="10" t="s">
        <v>2</v>
      </c>
      <c r="J24" s="10" t="s">
        <v>4</v>
      </c>
      <c r="K24" s="10" t="s">
        <v>295</v>
      </c>
      <c r="L24" s="10" t="s">
        <v>430</v>
      </c>
      <c r="M24" s="10" t="s">
        <v>430</v>
      </c>
      <c r="N24" s="16" t="s">
        <v>298</v>
      </c>
      <c r="O24" s="17"/>
      <c r="P24" s="18"/>
    </row>
    <row r="25" spans="1:16" ht="17.649999999999999" customHeight="1" x14ac:dyDescent="0.2">
      <c r="A25" s="16" t="s">
        <v>291</v>
      </c>
      <c r="B25" s="17"/>
      <c r="C25" s="18"/>
      <c r="D25" s="16" t="s">
        <v>3710</v>
      </c>
      <c r="E25" s="17"/>
      <c r="F25" s="18"/>
      <c r="G25" s="10" t="s">
        <v>3711</v>
      </c>
      <c r="H25" s="10" t="s">
        <v>3712</v>
      </c>
      <c r="I25" s="10" t="s">
        <v>2</v>
      </c>
      <c r="J25" s="10" t="s">
        <v>6</v>
      </c>
      <c r="K25" s="10" t="s">
        <v>295</v>
      </c>
      <c r="L25" s="10" t="s">
        <v>296</v>
      </c>
      <c r="M25" s="10" t="s">
        <v>297</v>
      </c>
      <c r="N25" s="16" t="s">
        <v>298</v>
      </c>
      <c r="O25" s="17"/>
      <c r="P25" s="18"/>
    </row>
    <row r="26" spans="1:16" ht="17.649999999999999" customHeight="1" x14ac:dyDescent="0.2">
      <c r="A26" s="16" t="s">
        <v>291</v>
      </c>
      <c r="B26" s="17"/>
      <c r="C26" s="18"/>
      <c r="D26" s="16" t="s">
        <v>3713</v>
      </c>
      <c r="E26" s="17"/>
      <c r="F26" s="18"/>
      <c r="G26" s="10" t="s">
        <v>3714</v>
      </c>
      <c r="H26" s="10" t="s">
        <v>3715</v>
      </c>
      <c r="I26" s="10" t="s">
        <v>2</v>
      </c>
      <c r="J26" s="10" t="s">
        <v>4</v>
      </c>
      <c r="K26" s="10" t="s">
        <v>295</v>
      </c>
      <c r="L26" s="10" t="s">
        <v>296</v>
      </c>
      <c r="M26" s="10" t="s">
        <v>352</v>
      </c>
      <c r="N26" s="16" t="s">
        <v>298</v>
      </c>
      <c r="O26" s="17"/>
      <c r="P26" s="18"/>
    </row>
    <row r="27" spans="1:16" ht="17.649999999999999" customHeight="1" x14ac:dyDescent="0.2">
      <c r="A27" s="16" t="s">
        <v>291</v>
      </c>
      <c r="B27" s="17"/>
      <c r="C27" s="18"/>
      <c r="D27" s="16" t="s">
        <v>3716</v>
      </c>
      <c r="E27" s="17"/>
      <c r="F27" s="18"/>
      <c r="G27" s="10" t="s">
        <v>3717</v>
      </c>
      <c r="H27" s="10" t="s">
        <v>3718</v>
      </c>
      <c r="I27" s="10" t="s">
        <v>0</v>
      </c>
      <c r="J27" s="10" t="s">
        <v>1</v>
      </c>
      <c r="K27" s="10" t="s">
        <v>295</v>
      </c>
      <c r="L27" s="10" t="s">
        <v>296</v>
      </c>
      <c r="M27" s="10" t="s">
        <v>297</v>
      </c>
      <c r="N27" s="16" t="s">
        <v>298</v>
      </c>
      <c r="O27" s="17"/>
      <c r="P27" s="18"/>
    </row>
    <row r="28" spans="1:16" ht="17.649999999999999" customHeight="1" x14ac:dyDescent="0.2">
      <c r="A28" s="16" t="s">
        <v>291</v>
      </c>
      <c r="B28" s="17"/>
      <c r="C28" s="18"/>
      <c r="D28" s="16" t="s">
        <v>3719</v>
      </c>
      <c r="E28" s="17"/>
      <c r="F28" s="18"/>
      <c r="G28" s="10" t="s">
        <v>3720</v>
      </c>
      <c r="H28" s="10" t="s">
        <v>3721</v>
      </c>
      <c r="I28" s="10" t="s">
        <v>2</v>
      </c>
      <c r="J28" s="10" t="s">
        <v>1</v>
      </c>
      <c r="K28" s="10" t="s">
        <v>295</v>
      </c>
      <c r="L28" s="10" t="s">
        <v>296</v>
      </c>
      <c r="M28" s="10" t="s">
        <v>297</v>
      </c>
      <c r="N28" s="16" t="s">
        <v>298</v>
      </c>
      <c r="O28" s="17"/>
      <c r="P28" s="18"/>
    </row>
    <row r="29" spans="1:16" ht="17.649999999999999" customHeight="1" x14ac:dyDescent="0.2">
      <c r="A29" s="16" t="s">
        <v>291</v>
      </c>
      <c r="B29" s="17"/>
      <c r="C29" s="18"/>
      <c r="D29" s="16" t="s">
        <v>3722</v>
      </c>
      <c r="E29" s="17"/>
      <c r="F29" s="18"/>
      <c r="G29" s="10" t="s">
        <v>3723</v>
      </c>
      <c r="H29" s="10" t="s">
        <v>3724</v>
      </c>
      <c r="I29" s="10" t="s">
        <v>0</v>
      </c>
      <c r="J29" s="10" t="s">
        <v>1</v>
      </c>
      <c r="K29" s="10" t="s">
        <v>295</v>
      </c>
      <c r="L29" s="10" t="s">
        <v>296</v>
      </c>
      <c r="M29" s="10" t="s">
        <v>352</v>
      </c>
      <c r="N29" s="16" t="s">
        <v>298</v>
      </c>
      <c r="O29" s="17"/>
      <c r="P29" s="18"/>
    </row>
    <row r="30" spans="1:16" ht="17.649999999999999" customHeight="1" x14ac:dyDescent="0.2">
      <c r="A30" s="16" t="s">
        <v>291</v>
      </c>
      <c r="B30" s="17"/>
      <c r="C30" s="18"/>
      <c r="D30" s="16" t="s">
        <v>3725</v>
      </c>
      <c r="E30" s="17"/>
      <c r="F30" s="18"/>
      <c r="G30" s="10" t="s">
        <v>3726</v>
      </c>
      <c r="H30" s="10" t="s">
        <v>3727</v>
      </c>
      <c r="I30" s="10" t="s">
        <v>0</v>
      </c>
      <c r="J30" s="10" t="s">
        <v>5</v>
      </c>
      <c r="K30" s="10" t="s">
        <v>295</v>
      </c>
      <c r="L30" s="10" t="s">
        <v>296</v>
      </c>
      <c r="M30" s="10" t="s">
        <v>297</v>
      </c>
      <c r="N30" s="16" t="s">
        <v>298</v>
      </c>
      <c r="O30" s="17"/>
      <c r="P30" s="18"/>
    </row>
    <row r="31" spans="1:16" ht="17.649999999999999" customHeight="1" x14ac:dyDescent="0.2">
      <c r="A31" s="16" t="s">
        <v>291</v>
      </c>
      <c r="B31" s="17"/>
      <c r="C31" s="18"/>
      <c r="D31" s="16" t="s">
        <v>3728</v>
      </c>
      <c r="E31" s="17"/>
      <c r="F31" s="18"/>
      <c r="G31" s="10" t="s">
        <v>3729</v>
      </c>
      <c r="H31" s="10" t="s">
        <v>3730</v>
      </c>
      <c r="I31" s="10" t="s">
        <v>0</v>
      </c>
      <c r="J31" s="10" t="s">
        <v>1</v>
      </c>
      <c r="K31" s="10" t="s">
        <v>295</v>
      </c>
      <c r="L31" s="10" t="s">
        <v>296</v>
      </c>
      <c r="M31" s="10" t="s">
        <v>297</v>
      </c>
      <c r="N31" s="16" t="s">
        <v>298</v>
      </c>
      <c r="O31" s="17"/>
      <c r="P31" s="18"/>
    </row>
    <row r="32" spans="1:16" ht="17.649999999999999" customHeight="1" x14ac:dyDescent="0.2">
      <c r="A32" s="16" t="s">
        <v>291</v>
      </c>
      <c r="B32" s="17"/>
      <c r="C32" s="18"/>
      <c r="D32" s="16" t="s">
        <v>3731</v>
      </c>
      <c r="E32" s="17"/>
      <c r="F32" s="18"/>
      <c r="G32" s="10" t="s">
        <v>3732</v>
      </c>
      <c r="H32" s="10" t="s">
        <v>3733</v>
      </c>
      <c r="I32" s="10" t="s">
        <v>2</v>
      </c>
      <c r="J32" s="10" t="s">
        <v>1</v>
      </c>
      <c r="K32" s="10" t="s">
        <v>295</v>
      </c>
      <c r="L32" s="10" t="s">
        <v>296</v>
      </c>
      <c r="M32" s="10" t="s">
        <v>609</v>
      </c>
      <c r="N32" s="16" t="s">
        <v>298</v>
      </c>
      <c r="O32" s="17"/>
      <c r="P32" s="18"/>
    </row>
    <row r="33" spans="1:16" ht="17.649999999999999" customHeight="1" x14ac:dyDescent="0.2">
      <c r="A33" s="16" t="s">
        <v>291</v>
      </c>
      <c r="B33" s="17"/>
      <c r="C33" s="18"/>
      <c r="D33" s="16" t="s">
        <v>3734</v>
      </c>
      <c r="E33" s="17"/>
      <c r="F33" s="18"/>
      <c r="G33" s="10" t="s">
        <v>3735</v>
      </c>
      <c r="H33" s="10" t="s">
        <v>3736</v>
      </c>
      <c r="I33" s="10" t="s">
        <v>0</v>
      </c>
      <c r="J33" s="10" t="s">
        <v>4</v>
      </c>
      <c r="K33" s="10" t="s">
        <v>295</v>
      </c>
      <c r="L33" s="10" t="s">
        <v>296</v>
      </c>
      <c r="M33" s="10" t="s">
        <v>352</v>
      </c>
      <c r="N33" s="16" t="s">
        <v>298</v>
      </c>
      <c r="O33" s="17"/>
      <c r="P33" s="18"/>
    </row>
    <row r="34" spans="1:16" ht="17.649999999999999" customHeight="1" x14ac:dyDescent="0.2">
      <c r="A34" s="16" t="s">
        <v>291</v>
      </c>
      <c r="B34" s="17"/>
      <c r="C34" s="18"/>
      <c r="D34" s="16" t="s">
        <v>3737</v>
      </c>
      <c r="E34" s="17"/>
      <c r="F34" s="18"/>
      <c r="G34" s="10" t="s">
        <v>3738</v>
      </c>
      <c r="H34" s="10" t="s">
        <v>3739</v>
      </c>
      <c r="I34" s="10" t="s">
        <v>2</v>
      </c>
      <c r="J34" s="10" t="s">
        <v>1</v>
      </c>
      <c r="K34" s="10" t="s">
        <v>295</v>
      </c>
      <c r="L34" s="10" t="s">
        <v>296</v>
      </c>
      <c r="M34" s="10" t="s">
        <v>609</v>
      </c>
      <c r="N34" s="16" t="s">
        <v>298</v>
      </c>
      <c r="O34" s="17"/>
      <c r="P34" s="18"/>
    </row>
    <row r="35" spans="1:16" ht="17.649999999999999" customHeight="1" x14ac:dyDescent="0.2">
      <c r="A35" s="16" t="s">
        <v>291</v>
      </c>
      <c r="B35" s="17"/>
      <c r="C35" s="18"/>
      <c r="D35" s="16" t="s">
        <v>3740</v>
      </c>
      <c r="E35" s="17"/>
      <c r="F35" s="18"/>
      <c r="G35" s="10" t="s">
        <v>3741</v>
      </c>
      <c r="H35" s="10" t="s">
        <v>3742</v>
      </c>
      <c r="I35" s="10" t="s">
        <v>0</v>
      </c>
      <c r="J35" s="10" t="s">
        <v>4</v>
      </c>
      <c r="K35" s="10" t="s">
        <v>295</v>
      </c>
      <c r="L35" s="10" t="s">
        <v>296</v>
      </c>
      <c r="M35" s="10" t="s">
        <v>297</v>
      </c>
      <c r="N35" s="16" t="s">
        <v>298</v>
      </c>
      <c r="O35" s="17"/>
      <c r="P35" s="18"/>
    </row>
    <row r="36" spans="1:16" ht="17.649999999999999" customHeight="1" x14ac:dyDescent="0.2">
      <c r="A36" s="16" t="s">
        <v>291</v>
      </c>
      <c r="B36" s="17"/>
      <c r="C36" s="18"/>
      <c r="D36" s="16" t="s">
        <v>3743</v>
      </c>
      <c r="E36" s="17"/>
      <c r="F36" s="18"/>
      <c r="G36" s="10" t="s">
        <v>3744</v>
      </c>
      <c r="H36" s="10" t="s">
        <v>3745</v>
      </c>
      <c r="I36" s="10" t="s">
        <v>2</v>
      </c>
      <c r="J36" s="10" t="s">
        <v>1</v>
      </c>
      <c r="K36" s="10" t="s">
        <v>295</v>
      </c>
      <c r="L36" s="10" t="s">
        <v>296</v>
      </c>
      <c r="M36" s="10" t="s">
        <v>297</v>
      </c>
      <c r="N36" s="16" t="s">
        <v>298</v>
      </c>
      <c r="O36" s="17"/>
      <c r="P36" s="18"/>
    </row>
    <row r="37" spans="1:16" ht="17.649999999999999" customHeight="1" x14ac:dyDescent="0.2">
      <c r="A37" s="16" t="s">
        <v>291</v>
      </c>
      <c r="B37" s="17"/>
      <c r="C37" s="18"/>
      <c r="D37" s="16" t="s">
        <v>3746</v>
      </c>
      <c r="E37" s="17"/>
      <c r="F37" s="18"/>
      <c r="G37" s="10" t="s">
        <v>3747</v>
      </c>
      <c r="H37" s="10" t="s">
        <v>3748</v>
      </c>
      <c r="I37" s="10" t="s">
        <v>0</v>
      </c>
      <c r="J37" s="10" t="s">
        <v>4</v>
      </c>
      <c r="K37" s="10" t="s">
        <v>295</v>
      </c>
      <c r="L37" s="10" t="s">
        <v>296</v>
      </c>
      <c r="M37" s="10" t="s">
        <v>352</v>
      </c>
      <c r="N37" s="16" t="s">
        <v>298</v>
      </c>
      <c r="O37" s="17"/>
      <c r="P37" s="18"/>
    </row>
    <row r="38" spans="1:16" ht="17.649999999999999" customHeight="1" x14ac:dyDescent="0.2">
      <c r="A38" s="16" t="s">
        <v>291</v>
      </c>
      <c r="B38" s="17"/>
      <c r="C38" s="18"/>
      <c r="D38" s="16" t="s">
        <v>3749</v>
      </c>
      <c r="E38" s="17"/>
      <c r="F38" s="18"/>
      <c r="G38" s="10" t="s">
        <v>3750</v>
      </c>
      <c r="H38" s="10" t="s">
        <v>3751</v>
      </c>
      <c r="I38" s="10" t="s">
        <v>0</v>
      </c>
      <c r="J38" s="10" t="s">
        <v>4</v>
      </c>
      <c r="K38" s="10" t="s">
        <v>295</v>
      </c>
      <c r="L38" s="10" t="s">
        <v>296</v>
      </c>
      <c r="M38" s="10" t="s">
        <v>297</v>
      </c>
      <c r="N38" s="16" t="s">
        <v>298</v>
      </c>
      <c r="O38" s="17"/>
      <c r="P38" s="18"/>
    </row>
    <row r="39" spans="1:16" ht="17.649999999999999" customHeight="1" x14ac:dyDescent="0.2">
      <c r="A39" s="16" t="s">
        <v>291</v>
      </c>
      <c r="B39" s="17"/>
      <c r="C39" s="18"/>
      <c r="D39" s="16" t="s">
        <v>3752</v>
      </c>
      <c r="E39" s="17"/>
      <c r="F39" s="18"/>
      <c r="G39" s="10" t="s">
        <v>3753</v>
      </c>
      <c r="H39" s="10" t="s">
        <v>3754</v>
      </c>
      <c r="I39" s="10" t="s">
        <v>2</v>
      </c>
      <c r="J39" s="10" t="s">
        <v>1</v>
      </c>
      <c r="K39" s="10" t="s">
        <v>295</v>
      </c>
      <c r="L39" s="10" t="s">
        <v>296</v>
      </c>
      <c r="M39" s="10" t="s">
        <v>297</v>
      </c>
      <c r="N39" s="16" t="s">
        <v>298</v>
      </c>
      <c r="O39" s="17"/>
      <c r="P39" s="18"/>
    </row>
    <row r="40" spans="1:16" ht="17.649999999999999" customHeight="1" x14ac:dyDescent="0.2">
      <c r="A40" s="16" t="s">
        <v>291</v>
      </c>
      <c r="B40" s="17"/>
      <c r="C40" s="18"/>
      <c r="D40" s="16" t="s">
        <v>3755</v>
      </c>
      <c r="E40" s="17"/>
      <c r="F40" s="18"/>
      <c r="G40" s="10" t="s">
        <v>3756</v>
      </c>
      <c r="H40" s="10" t="s">
        <v>3757</v>
      </c>
      <c r="I40" s="10" t="s">
        <v>2</v>
      </c>
      <c r="J40" s="10" t="s">
        <v>1</v>
      </c>
      <c r="K40" s="10" t="s">
        <v>295</v>
      </c>
      <c r="L40" s="10" t="s">
        <v>296</v>
      </c>
      <c r="M40" s="10" t="s">
        <v>297</v>
      </c>
      <c r="N40" s="16" t="s">
        <v>298</v>
      </c>
      <c r="O40" s="17"/>
      <c r="P40" s="18"/>
    </row>
    <row r="41" spans="1:16" ht="17.649999999999999" customHeight="1" x14ac:dyDescent="0.2">
      <c r="A41" s="16" t="s">
        <v>291</v>
      </c>
      <c r="B41" s="17"/>
      <c r="C41" s="18"/>
      <c r="D41" s="16" t="s">
        <v>3758</v>
      </c>
      <c r="E41" s="17"/>
      <c r="F41" s="18"/>
      <c r="G41" s="10" t="s">
        <v>3759</v>
      </c>
      <c r="H41" s="10" t="s">
        <v>3760</v>
      </c>
      <c r="I41" s="10" t="s">
        <v>2</v>
      </c>
      <c r="J41" s="10" t="s">
        <v>1</v>
      </c>
      <c r="K41" s="10" t="s">
        <v>295</v>
      </c>
      <c r="L41" s="10" t="s">
        <v>296</v>
      </c>
      <c r="M41" s="10" t="s">
        <v>297</v>
      </c>
      <c r="N41" s="16" t="s">
        <v>298</v>
      </c>
      <c r="O41" s="17"/>
      <c r="P41" s="18"/>
    </row>
    <row r="42" spans="1:16" ht="17.649999999999999" customHeight="1" x14ac:dyDescent="0.2">
      <c r="A42" s="16" t="s">
        <v>291</v>
      </c>
      <c r="B42" s="17"/>
      <c r="C42" s="18"/>
      <c r="D42" s="16" t="s">
        <v>3761</v>
      </c>
      <c r="E42" s="17"/>
      <c r="F42" s="18"/>
      <c r="G42" s="10" t="s">
        <v>3762</v>
      </c>
      <c r="H42" s="10" t="s">
        <v>3763</v>
      </c>
      <c r="I42" s="10" t="s">
        <v>0</v>
      </c>
      <c r="J42" s="10" t="s">
        <v>1</v>
      </c>
      <c r="K42" s="10" t="s">
        <v>295</v>
      </c>
      <c r="L42" s="10" t="s">
        <v>296</v>
      </c>
      <c r="M42" s="10" t="s">
        <v>297</v>
      </c>
      <c r="N42" s="16" t="s">
        <v>298</v>
      </c>
      <c r="O42" s="17"/>
      <c r="P42" s="18"/>
    </row>
    <row r="43" spans="1:16" ht="17.649999999999999" customHeight="1" x14ac:dyDescent="0.2">
      <c r="A43" s="16" t="s">
        <v>291</v>
      </c>
      <c r="B43" s="17"/>
      <c r="C43" s="18"/>
      <c r="D43" s="16" t="s">
        <v>3764</v>
      </c>
      <c r="E43" s="17"/>
      <c r="F43" s="18"/>
      <c r="G43" s="10" t="s">
        <v>3765</v>
      </c>
      <c r="H43" s="10" t="s">
        <v>3766</v>
      </c>
      <c r="I43" s="10" t="s">
        <v>0</v>
      </c>
      <c r="J43" s="10" t="s">
        <v>1</v>
      </c>
      <c r="K43" s="10" t="s">
        <v>295</v>
      </c>
      <c r="L43" s="10" t="s">
        <v>296</v>
      </c>
      <c r="M43" s="10" t="s">
        <v>297</v>
      </c>
      <c r="N43" s="16" t="s">
        <v>298</v>
      </c>
      <c r="O43" s="17"/>
      <c r="P43" s="18"/>
    </row>
  </sheetData>
  <mergeCells count="90">
    <mergeCell ref="A43:C43"/>
    <mergeCell ref="D43:F43"/>
    <mergeCell ref="N43:P43"/>
    <mergeCell ref="A42:C42"/>
    <mergeCell ref="D42:F42"/>
    <mergeCell ref="N42:P42"/>
    <mergeCell ref="A40:C40"/>
    <mergeCell ref="D40:F40"/>
    <mergeCell ref="N40:P40"/>
    <mergeCell ref="A41:C41"/>
    <mergeCell ref="D41:F41"/>
    <mergeCell ref="N41:P41"/>
    <mergeCell ref="A38:C38"/>
    <mergeCell ref="D38:F38"/>
    <mergeCell ref="N38:P38"/>
    <mergeCell ref="A39:C39"/>
    <mergeCell ref="D39:F39"/>
    <mergeCell ref="N39:P39"/>
    <mergeCell ref="A37:C37"/>
    <mergeCell ref="D37:F37"/>
    <mergeCell ref="N37:P37"/>
    <mergeCell ref="A36:C36"/>
    <mergeCell ref="D36:F36"/>
    <mergeCell ref="N36:P36"/>
    <mergeCell ref="A35:C35"/>
    <mergeCell ref="D35:F35"/>
    <mergeCell ref="N35:P35"/>
    <mergeCell ref="A34:C34"/>
    <mergeCell ref="D34:F34"/>
    <mergeCell ref="N34:P34"/>
    <mergeCell ref="A33:C33"/>
    <mergeCell ref="D33:F33"/>
    <mergeCell ref="N33:P33"/>
    <mergeCell ref="A31:C31"/>
    <mergeCell ref="D31:F31"/>
    <mergeCell ref="N31:P31"/>
    <mergeCell ref="A32:C32"/>
    <mergeCell ref="D32:F32"/>
    <mergeCell ref="N32:P32"/>
    <mergeCell ref="A30:C30"/>
    <mergeCell ref="D30:F30"/>
    <mergeCell ref="N30:P30"/>
    <mergeCell ref="A29:C29"/>
    <mergeCell ref="D29:F29"/>
    <mergeCell ref="N29:P29"/>
    <mergeCell ref="A27:C27"/>
    <mergeCell ref="D27:F27"/>
    <mergeCell ref="N27:P27"/>
    <mergeCell ref="A28:C28"/>
    <mergeCell ref="D28:F28"/>
    <mergeCell ref="N28:P28"/>
    <mergeCell ref="A25:C25"/>
    <mergeCell ref="D25:F25"/>
    <mergeCell ref="N25:P25"/>
    <mergeCell ref="A26:C26"/>
    <mergeCell ref="D26:F26"/>
    <mergeCell ref="N26:P26"/>
    <mergeCell ref="A23:C23"/>
    <mergeCell ref="D23:F23"/>
    <mergeCell ref="N23:P23"/>
    <mergeCell ref="A24:C24"/>
    <mergeCell ref="D24:F24"/>
    <mergeCell ref="N24:P24"/>
    <mergeCell ref="A21:C21"/>
    <mergeCell ref="D21:F21"/>
    <mergeCell ref="N21:P21"/>
    <mergeCell ref="A22:C22"/>
    <mergeCell ref="D22:F22"/>
    <mergeCell ref="N22:P22"/>
    <mergeCell ref="A19:C19"/>
    <mergeCell ref="D19:F19"/>
    <mergeCell ref="N19:P19"/>
    <mergeCell ref="A20:C20"/>
    <mergeCell ref="D20:F20"/>
    <mergeCell ref="N20:P20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>&amp;L&amp;C&amp;"Verdana"&amp;7 Report Generated by :Chalisgaon Education Society B.P.Arts,S.M.A.Science and K.K.C.Commerce College,Chalisgaon on Friday, January 14, 2022 12:41:26 PM 
Kavayitri Bahinabai Chaudhari North Maharashtra University &amp;R&amp;"Verdana"&amp;7Page &amp;P of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showGridLines="0" topLeftCell="A31" workbookViewId="0">
      <selection activeCell="J18" sqref="J18:J52"/>
    </sheetView>
  </sheetViews>
  <sheetFormatPr defaultRowHeight="12.75" x14ac:dyDescent="0.2"/>
  <cols>
    <col min="1" max="1" width="10.28515625" style="8" customWidth="1"/>
    <col min="2" max="3" width="1.7109375" style="8" customWidth="1"/>
    <col min="4" max="4" width="0.140625" style="8" customWidth="1"/>
    <col min="5" max="5" width="0.28515625" style="8" customWidth="1"/>
    <col min="6" max="6" width="23.28515625" style="8" customWidth="1"/>
    <col min="7" max="8" width="18.85546875" style="8" customWidth="1"/>
    <col min="9" max="9" width="7.42578125" style="8" customWidth="1"/>
    <col min="10" max="10" width="9.42578125" style="8" customWidth="1"/>
    <col min="11" max="13" width="13.7109375" style="8" customWidth="1"/>
    <col min="14" max="14" width="10.5703125" style="8" customWidth="1"/>
    <col min="15" max="15" width="13.7109375" style="8" customWidth="1"/>
    <col min="16" max="16" width="0.140625" style="8" customWidth="1"/>
    <col min="17" max="17" width="0" style="8" hidden="1" customWidth="1"/>
    <col min="18" max="18" width="1.5703125" style="8" customWidth="1"/>
    <col min="19" max="256" width="9.140625" style="8"/>
    <col min="257" max="257" width="10.28515625" style="8" customWidth="1"/>
    <col min="258" max="259" width="1.7109375" style="8" customWidth="1"/>
    <col min="260" max="260" width="0.140625" style="8" customWidth="1"/>
    <col min="261" max="261" width="0.28515625" style="8" customWidth="1"/>
    <col min="262" max="262" width="23.28515625" style="8" customWidth="1"/>
    <col min="263" max="264" width="18.85546875" style="8" customWidth="1"/>
    <col min="265" max="265" width="7.42578125" style="8" customWidth="1"/>
    <col min="266" max="266" width="9.42578125" style="8" customWidth="1"/>
    <col min="267" max="269" width="13.7109375" style="8" customWidth="1"/>
    <col min="270" max="270" width="10.5703125" style="8" customWidth="1"/>
    <col min="271" max="271" width="13.7109375" style="8" customWidth="1"/>
    <col min="272" max="272" width="0.140625" style="8" customWidth="1"/>
    <col min="273" max="273" width="0" style="8" hidden="1" customWidth="1"/>
    <col min="274" max="274" width="1.5703125" style="8" customWidth="1"/>
    <col min="275" max="512" width="9.140625" style="8"/>
    <col min="513" max="513" width="10.28515625" style="8" customWidth="1"/>
    <col min="514" max="515" width="1.7109375" style="8" customWidth="1"/>
    <col min="516" max="516" width="0.140625" style="8" customWidth="1"/>
    <col min="517" max="517" width="0.28515625" style="8" customWidth="1"/>
    <col min="518" max="518" width="23.28515625" style="8" customWidth="1"/>
    <col min="519" max="520" width="18.85546875" style="8" customWidth="1"/>
    <col min="521" max="521" width="7.42578125" style="8" customWidth="1"/>
    <col min="522" max="522" width="9.42578125" style="8" customWidth="1"/>
    <col min="523" max="525" width="13.7109375" style="8" customWidth="1"/>
    <col min="526" max="526" width="10.5703125" style="8" customWidth="1"/>
    <col min="527" max="527" width="13.7109375" style="8" customWidth="1"/>
    <col min="528" max="528" width="0.140625" style="8" customWidth="1"/>
    <col min="529" max="529" width="0" style="8" hidden="1" customWidth="1"/>
    <col min="530" max="530" width="1.5703125" style="8" customWidth="1"/>
    <col min="531" max="768" width="9.140625" style="8"/>
    <col min="769" max="769" width="10.28515625" style="8" customWidth="1"/>
    <col min="770" max="771" width="1.7109375" style="8" customWidth="1"/>
    <col min="772" max="772" width="0.140625" style="8" customWidth="1"/>
    <col min="773" max="773" width="0.28515625" style="8" customWidth="1"/>
    <col min="774" max="774" width="23.28515625" style="8" customWidth="1"/>
    <col min="775" max="776" width="18.85546875" style="8" customWidth="1"/>
    <col min="777" max="777" width="7.42578125" style="8" customWidth="1"/>
    <col min="778" max="778" width="9.42578125" style="8" customWidth="1"/>
    <col min="779" max="781" width="13.7109375" style="8" customWidth="1"/>
    <col min="782" max="782" width="10.5703125" style="8" customWidth="1"/>
    <col min="783" max="783" width="13.7109375" style="8" customWidth="1"/>
    <col min="784" max="784" width="0.140625" style="8" customWidth="1"/>
    <col min="785" max="785" width="0" style="8" hidden="1" customWidth="1"/>
    <col min="786" max="786" width="1.5703125" style="8" customWidth="1"/>
    <col min="787" max="1024" width="9.140625" style="8"/>
    <col min="1025" max="1025" width="10.28515625" style="8" customWidth="1"/>
    <col min="1026" max="1027" width="1.7109375" style="8" customWidth="1"/>
    <col min="1028" max="1028" width="0.140625" style="8" customWidth="1"/>
    <col min="1029" max="1029" width="0.28515625" style="8" customWidth="1"/>
    <col min="1030" max="1030" width="23.28515625" style="8" customWidth="1"/>
    <col min="1031" max="1032" width="18.85546875" style="8" customWidth="1"/>
    <col min="1033" max="1033" width="7.42578125" style="8" customWidth="1"/>
    <col min="1034" max="1034" width="9.42578125" style="8" customWidth="1"/>
    <col min="1035" max="1037" width="13.7109375" style="8" customWidth="1"/>
    <col min="1038" max="1038" width="10.5703125" style="8" customWidth="1"/>
    <col min="1039" max="1039" width="13.7109375" style="8" customWidth="1"/>
    <col min="1040" max="1040" width="0.140625" style="8" customWidth="1"/>
    <col min="1041" max="1041" width="0" style="8" hidden="1" customWidth="1"/>
    <col min="1042" max="1042" width="1.5703125" style="8" customWidth="1"/>
    <col min="1043" max="1280" width="9.140625" style="8"/>
    <col min="1281" max="1281" width="10.28515625" style="8" customWidth="1"/>
    <col min="1282" max="1283" width="1.7109375" style="8" customWidth="1"/>
    <col min="1284" max="1284" width="0.140625" style="8" customWidth="1"/>
    <col min="1285" max="1285" width="0.28515625" style="8" customWidth="1"/>
    <col min="1286" max="1286" width="23.28515625" style="8" customWidth="1"/>
    <col min="1287" max="1288" width="18.85546875" style="8" customWidth="1"/>
    <col min="1289" max="1289" width="7.42578125" style="8" customWidth="1"/>
    <col min="1290" max="1290" width="9.42578125" style="8" customWidth="1"/>
    <col min="1291" max="1293" width="13.7109375" style="8" customWidth="1"/>
    <col min="1294" max="1294" width="10.5703125" style="8" customWidth="1"/>
    <col min="1295" max="1295" width="13.7109375" style="8" customWidth="1"/>
    <col min="1296" max="1296" width="0.140625" style="8" customWidth="1"/>
    <col min="1297" max="1297" width="0" style="8" hidden="1" customWidth="1"/>
    <col min="1298" max="1298" width="1.5703125" style="8" customWidth="1"/>
    <col min="1299" max="1536" width="9.140625" style="8"/>
    <col min="1537" max="1537" width="10.28515625" style="8" customWidth="1"/>
    <col min="1538" max="1539" width="1.7109375" style="8" customWidth="1"/>
    <col min="1540" max="1540" width="0.140625" style="8" customWidth="1"/>
    <col min="1541" max="1541" width="0.28515625" style="8" customWidth="1"/>
    <col min="1542" max="1542" width="23.28515625" style="8" customWidth="1"/>
    <col min="1543" max="1544" width="18.85546875" style="8" customWidth="1"/>
    <col min="1545" max="1545" width="7.42578125" style="8" customWidth="1"/>
    <col min="1546" max="1546" width="9.42578125" style="8" customWidth="1"/>
    <col min="1547" max="1549" width="13.7109375" style="8" customWidth="1"/>
    <col min="1550" max="1550" width="10.5703125" style="8" customWidth="1"/>
    <col min="1551" max="1551" width="13.7109375" style="8" customWidth="1"/>
    <col min="1552" max="1552" width="0.140625" style="8" customWidth="1"/>
    <col min="1553" max="1553" width="0" style="8" hidden="1" customWidth="1"/>
    <col min="1554" max="1554" width="1.5703125" style="8" customWidth="1"/>
    <col min="1555" max="1792" width="9.140625" style="8"/>
    <col min="1793" max="1793" width="10.28515625" style="8" customWidth="1"/>
    <col min="1794" max="1795" width="1.7109375" style="8" customWidth="1"/>
    <col min="1796" max="1796" width="0.140625" style="8" customWidth="1"/>
    <col min="1797" max="1797" width="0.28515625" style="8" customWidth="1"/>
    <col min="1798" max="1798" width="23.28515625" style="8" customWidth="1"/>
    <col min="1799" max="1800" width="18.85546875" style="8" customWidth="1"/>
    <col min="1801" max="1801" width="7.42578125" style="8" customWidth="1"/>
    <col min="1802" max="1802" width="9.42578125" style="8" customWidth="1"/>
    <col min="1803" max="1805" width="13.7109375" style="8" customWidth="1"/>
    <col min="1806" max="1806" width="10.5703125" style="8" customWidth="1"/>
    <col min="1807" max="1807" width="13.7109375" style="8" customWidth="1"/>
    <col min="1808" max="1808" width="0.140625" style="8" customWidth="1"/>
    <col min="1809" max="1809" width="0" style="8" hidden="1" customWidth="1"/>
    <col min="1810" max="1810" width="1.5703125" style="8" customWidth="1"/>
    <col min="1811" max="2048" width="9.140625" style="8"/>
    <col min="2049" max="2049" width="10.28515625" style="8" customWidth="1"/>
    <col min="2050" max="2051" width="1.7109375" style="8" customWidth="1"/>
    <col min="2052" max="2052" width="0.140625" style="8" customWidth="1"/>
    <col min="2053" max="2053" width="0.28515625" style="8" customWidth="1"/>
    <col min="2054" max="2054" width="23.28515625" style="8" customWidth="1"/>
    <col min="2055" max="2056" width="18.85546875" style="8" customWidth="1"/>
    <col min="2057" max="2057" width="7.42578125" style="8" customWidth="1"/>
    <col min="2058" max="2058" width="9.42578125" style="8" customWidth="1"/>
    <col min="2059" max="2061" width="13.7109375" style="8" customWidth="1"/>
    <col min="2062" max="2062" width="10.5703125" style="8" customWidth="1"/>
    <col min="2063" max="2063" width="13.7109375" style="8" customWidth="1"/>
    <col min="2064" max="2064" width="0.140625" style="8" customWidth="1"/>
    <col min="2065" max="2065" width="0" style="8" hidden="1" customWidth="1"/>
    <col min="2066" max="2066" width="1.5703125" style="8" customWidth="1"/>
    <col min="2067" max="2304" width="9.140625" style="8"/>
    <col min="2305" max="2305" width="10.28515625" style="8" customWidth="1"/>
    <col min="2306" max="2307" width="1.7109375" style="8" customWidth="1"/>
    <col min="2308" max="2308" width="0.140625" style="8" customWidth="1"/>
    <col min="2309" max="2309" width="0.28515625" style="8" customWidth="1"/>
    <col min="2310" max="2310" width="23.28515625" style="8" customWidth="1"/>
    <col min="2311" max="2312" width="18.85546875" style="8" customWidth="1"/>
    <col min="2313" max="2313" width="7.42578125" style="8" customWidth="1"/>
    <col min="2314" max="2314" width="9.42578125" style="8" customWidth="1"/>
    <col min="2315" max="2317" width="13.7109375" style="8" customWidth="1"/>
    <col min="2318" max="2318" width="10.5703125" style="8" customWidth="1"/>
    <col min="2319" max="2319" width="13.7109375" style="8" customWidth="1"/>
    <col min="2320" max="2320" width="0.140625" style="8" customWidth="1"/>
    <col min="2321" max="2321" width="0" style="8" hidden="1" customWidth="1"/>
    <col min="2322" max="2322" width="1.5703125" style="8" customWidth="1"/>
    <col min="2323" max="2560" width="9.140625" style="8"/>
    <col min="2561" max="2561" width="10.28515625" style="8" customWidth="1"/>
    <col min="2562" max="2563" width="1.7109375" style="8" customWidth="1"/>
    <col min="2564" max="2564" width="0.140625" style="8" customWidth="1"/>
    <col min="2565" max="2565" width="0.28515625" style="8" customWidth="1"/>
    <col min="2566" max="2566" width="23.28515625" style="8" customWidth="1"/>
    <col min="2567" max="2568" width="18.85546875" style="8" customWidth="1"/>
    <col min="2569" max="2569" width="7.42578125" style="8" customWidth="1"/>
    <col min="2570" max="2570" width="9.42578125" style="8" customWidth="1"/>
    <col min="2571" max="2573" width="13.7109375" style="8" customWidth="1"/>
    <col min="2574" max="2574" width="10.5703125" style="8" customWidth="1"/>
    <col min="2575" max="2575" width="13.7109375" style="8" customWidth="1"/>
    <col min="2576" max="2576" width="0.140625" style="8" customWidth="1"/>
    <col min="2577" max="2577" width="0" style="8" hidden="1" customWidth="1"/>
    <col min="2578" max="2578" width="1.5703125" style="8" customWidth="1"/>
    <col min="2579" max="2816" width="9.140625" style="8"/>
    <col min="2817" max="2817" width="10.28515625" style="8" customWidth="1"/>
    <col min="2818" max="2819" width="1.7109375" style="8" customWidth="1"/>
    <col min="2820" max="2820" width="0.140625" style="8" customWidth="1"/>
    <col min="2821" max="2821" width="0.28515625" style="8" customWidth="1"/>
    <col min="2822" max="2822" width="23.28515625" style="8" customWidth="1"/>
    <col min="2823" max="2824" width="18.85546875" style="8" customWidth="1"/>
    <col min="2825" max="2825" width="7.42578125" style="8" customWidth="1"/>
    <col min="2826" max="2826" width="9.42578125" style="8" customWidth="1"/>
    <col min="2827" max="2829" width="13.7109375" style="8" customWidth="1"/>
    <col min="2830" max="2830" width="10.5703125" style="8" customWidth="1"/>
    <col min="2831" max="2831" width="13.7109375" style="8" customWidth="1"/>
    <col min="2832" max="2832" width="0.140625" style="8" customWidth="1"/>
    <col min="2833" max="2833" width="0" style="8" hidden="1" customWidth="1"/>
    <col min="2834" max="2834" width="1.5703125" style="8" customWidth="1"/>
    <col min="2835" max="3072" width="9.140625" style="8"/>
    <col min="3073" max="3073" width="10.28515625" style="8" customWidth="1"/>
    <col min="3074" max="3075" width="1.7109375" style="8" customWidth="1"/>
    <col min="3076" max="3076" width="0.140625" style="8" customWidth="1"/>
    <col min="3077" max="3077" width="0.28515625" style="8" customWidth="1"/>
    <col min="3078" max="3078" width="23.28515625" style="8" customWidth="1"/>
    <col min="3079" max="3080" width="18.85546875" style="8" customWidth="1"/>
    <col min="3081" max="3081" width="7.42578125" style="8" customWidth="1"/>
    <col min="3082" max="3082" width="9.42578125" style="8" customWidth="1"/>
    <col min="3083" max="3085" width="13.7109375" style="8" customWidth="1"/>
    <col min="3086" max="3086" width="10.5703125" style="8" customWidth="1"/>
    <col min="3087" max="3087" width="13.7109375" style="8" customWidth="1"/>
    <col min="3088" max="3088" width="0.140625" style="8" customWidth="1"/>
    <col min="3089" max="3089" width="0" style="8" hidden="1" customWidth="1"/>
    <col min="3090" max="3090" width="1.5703125" style="8" customWidth="1"/>
    <col min="3091" max="3328" width="9.140625" style="8"/>
    <col min="3329" max="3329" width="10.28515625" style="8" customWidth="1"/>
    <col min="3330" max="3331" width="1.7109375" style="8" customWidth="1"/>
    <col min="3332" max="3332" width="0.140625" style="8" customWidth="1"/>
    <col min="3333" max="3333" width="0.28515625" style="8" customWidth="1"/>
    <col min="3334" max="3334" width="23.28515625" style="8" customWidth="1"/>
    <col min="3335" max="3336" width="18.85546875" style="8" customWidth="1"/>
    <col min="3337" max="3337" width="7.42578125" style="8" customWidth="1"/>
    <col min="3338" max="3338" width="9.42578125" style="8" customWidth="1"/>
    <col min="3339" max="3341" width="13.7109375" style="8" customWidth="1"/>
    <col min="3342" max="3342" width="10.5703125" style="8" customWidth="1"/>
    <col min="3343" max="3343" width="13.7109375" style="8" customWidth="1"/>
    <col min="3344" max="3344" width="0.140625" style="8" customWidth="1"/>
    <col min="3345" max="3345" width="0" style="8" hidden="1" customWidth="1"/>
    <col min="3346" max="3346" width="1.5703125" style="8" customWidth="1"/>
    <col min="3347" max="3584" width="9.140625" style="8"/>
    <col min="3585" max="3585" width="10.28515625" style="8" customWidth="1"/>
    <col min="3586" max="3587" width="1.7109375" style="8" customWidth="1"/>
    <col min="3588" max="3588" width="0.140625" style="8" customWidth="1"/>
    <col min="3589" max="3589" width="0.28515625" style="8" customWidth="1"/>
    <col min="3590" max="3590" width="23.28515625" style="8" customWidth="1"/>
    <col min="3591" max="3592" width="18.85546875" style="8" customWidth="1"/>
    <col min="3593" max="3593" width="7.42578125" style="8" customWidth="1"/>
    <col min="3594" max="3594" width="9.42578125" style="8" customWidth="1"/>
    <col min="3595" max="3597" width="13.7109375" style="8" customWidth="1"/>
    <col min="3598" max="3598" width="10.5703125" style="8" customWidth="1"/>
    <col min="3599" max="3599" width="13.7109375" style="8" customWidth="1"/>
    <col min="3600" max="3600" width="0.140625" style="8" customWidth="1"/>
    <col min="3601" max="3601" width="0" style="8" hidden="1" customWidth="1"/>
    <col min="3602" max="3602" width="1.5703125" style="8" customWidth="1"/>
    <col min="3603" max="3840" width="9.140625" style="8"/>
    <col min="3841" max="3841" width="10.28515625" style="8" customWidth="1"/>
    <col min="3842" max="3843" width="1.7109375" style="8" customWidth="1"/>
    <col min="3844" max="3844" width="0.140625" style="8" customWidth="1"/>
    <col min="3845" max="3845" width="0.28515625" style="8" customWidth="1"/>
    <col min="3846" max="3846" width="23.28515625" style="8" customWidth="1"/>
    <col min="3847" max="3848" width="18.85546875" style="8" customWidth="1"/>
    <col min="3849" max="3849" width="7.42578125" style="8" customWidth="1"/>
    <col min="3850" max="3850" width="9.42578125" style="8" customWidth="1"/>
    <col min="3851" max="3853" width="13.7109375" style="8" customWidth="1"/>
    <col min="3854" max="3854" width="10.5703125" style="8" customWidth="1"/>
    <col min="3855" max="3855" width="13.7109375" style="8" customWidth="1"/>
    <col min="3856" max="3856" width="0.140625" style="8" customWidth="1"/>
    <col min="3857" max="3857" width="0" style="8" hidden="1" customWidth="1"/>
    <col min="3858" max="3858" width="1.5703125" style="8" customWidth="1"/>
    <col min="3859" max="4096" width="9.140625" style="8"/>
    <col min="4097" max="4097" width="10.28515625" style="8" customWidth="1"/>
    <col min="4098" max="4099" width="1.7109375" style="8" customWidth="1"/>
    <col min="4100" max="4100" width="0.140625" style="8" customWidth="1"/>
    <col min="4101" max="4101" width="0.28515625" style="8" customWidth="1"/>
    <col min="4102" max="4102" width="23.28515625" style="8" customWidth="1"/>
    <col min="4103" max="4104" width="18.85546875" style="8" customWidth="1"/>
    <col min="4105" max="4105" width="7.42578125" style="8" customWidth="1"/>
    <col min="4106" max="4106" width="9.42578125" style="8" customWidth="1"/>
    <col min="4107" max="4109" width="13.7109375" style="8" customWidth="1"/>
    <col min="4110" max="4110" width="10.5703125" style="8" customWidth="1"/>
    <col min="4111" max="4111" width="13.7109375" style="8" customWidth="1"/>
    <col min="4112" max="4112" width="0.140625" style="8" customWidth="1"/>
    <col min="4113" max="4113" width="0" style="8" hidden="1" customWidth="1"/>
    <col min="4114" max="4114" width="1.5703125" style="8" customWidth="1"/>
    <col min="4115" max="4352" width="9.140625" style="8"/>
    <col min="4353" max="4353" width="10.28515625" style="8" customWidth="1"/>
    <col min="4354" max="4355" width="1.7109375" style="8" customWidth="1"/>
    <col min="4356" max="4356" width="0.140625" style="8" customWidth="1"/>
    <col min="4357" max="4357" width="0.28515625" style="8" customWidth="1"/>
    <col min="4358" max="4358" width="23.28515625" style="8" customWidth="1"/>
    <col min="4359" max="4360" width="18.85546875" style="8" customWidth="1"/>
    <col min="4361" max="4361" width="7.42578125" style="8" customWidth="1"/>
    <col min="4362" max="4362" width="9.42578125" style="8" customWidth="1"/>
    <col min="4363" max="4365" width="13.7109375" style="8" customWidth="1"/>
    <col min="4366" max="4366" width="10.5703125" style="8" customWidth="1"/>
    <col min="4367" max="4367" width="13.7109375" style="8" customWidth="1"/>
    <col min="4368" max="4368" width="0.140625" style="8" customWidth="1"/>
    <col min="4369" max="4369" width="0" style="8" hidden="1" customWidth="1"/>
    <col min="4370" max="4370" width="1.5703125" style="8" customWidth="1"/>
    <col min="4371" max="4608" width="9.140625" style="8"/>
    <col min="4609" max="4609" width="10.28515625" style="8" customWidth="1"/>
    <col min="4610" max="4611" width="1.7109375" style="8" customWidth="1"/>
    <col min="4612" max="4612" width="0.140625" style="8" customWidth="1"/>
    <col min="4613" max="4613" width="0.28515625" style="8" customWidth="1"/>
    <col min="4614" max="4614" width="23.28515625" style="8" customWidth="1"/>
    <col min="4615" max="4616" width="18.85546875" style="8" customWidth="1"/>
    <col min="4617" max="4617" width="7.42578125" style="8" customWidth="1"/>
    <col min="4618" max="4618" width="9.42578125" style="8" customWidth="1"/>
    <col min="4619" max="4621" width="13.7109375" style="8" customWidth="1"/>
    <col min="4622" max="4622" width="10.5703125" style="8" customWidth="1"/>
    <col min="4623" max="4623" width="13.7109375" style="8" customWidth="1"/>
    <col min="4624" max="4624" width="0.140625" style="8" customWidth="1"/>
    <col min="4625" max="4625" width="0" style="8" hidden="1" customWidth="1"/>
    <col min="4626" max="4626" width="1.5703125" style="8" customWidth="1"/>
    <col min="4627" max="4864" width="9.140625" style="8"/>
    <col min="4865" max="4865" width="10.28515625" style="8" customWidth="1"/>
    <col min="4866" max="4867" width="1.7109375" style="8" customWidth="1"/>
    <col min="4868" max="4868" width="0.140625" style="8" customWidth="1"/>
    <col min="4869" max="4869" width="0.28515625" style="8" customWidth="1"/>
    <col min="4870" max="4870" width="23.28515625" style="8" customWidth="1"/>
    <col min="4871" max="4872" width="18.85546875" style="8" customWidth="1"/>
    <col min="4873" max="4873" width="7.42578125" style="8" customWidth="1"/>
    <col min="4874" max="4874" width="9.42578125" style="8" customWidth="1"/>
    <col min="4875" max="4877" width="13.7109375" style="8" customWidth="1"/>
    <col min="4878" max="4878" width="10.5703125" style="8" customWidth="1"/>
    <col min="4879" max="4879" width="13.7109375" style="8" customWidth="1"/>
    <col min="4880" max="4880" width="0.140625" style="8" customWidth="1"/>
    <col min="4881" max="4881" width="0" style="8" hidden="1" customWidth="1"/>
    <col min="4882" max="4882" width="1.5703125" style="8" customWidth="1"/>
    <col min="4883" max="5120" width="9.140625" style="8"/>
    <col min="5121" max="5121" width="10.28515625" style="8" customWidth="1"/>
    <col min="5122" max="5123" width="1.7109375" style="8" customWidth="1"/>
    <col min="5124" max="5124" width="0.140625" style="8" customWidth="1"/>
    <col min="5125" max="5125" width="0.28515625" style="8" customWidth="1"/>
    <col min="5126" max="5126" width="23.28515625" style="8" customWidth="1"/>
    <col min="5127" max="5128" width="18.85546875" style="8" customWidth="1"/>
    <col min="5129" max="5129" width="7.42578125" style="8" customWidth="1"/>
    <col min="5130" max="5130" width="9.42578125" style="8" customWidth="1"/>
    <col min="5131" max="5133" width="13.7109375" style="8" customWidth="1"/>
    <col min="5134" max="5134" width="10.5703125" style="8" customWidth="1"/>
    <col min="5135" max="5135" width="13.7109375" style="8" customWidth="1"/>
    <col min="5136" max="5136" width="0.140625" style="8" customWidth="1"/>
    <col min="5137" max="5137" width="0" style="8" hidden="1" customWidth="1"/>
    <col min="5138" max="5138" width="1.5703125" style="8" customWidth="1"/>
    <col min="5139" max="5376" width="9.140625" style="8"/>
    <col min="5377" max="5377" width="10.28515625" style="8" customWidth="1"/>
    <col min="5378" max="5379" width="1.7109375" style="8" customWidth="1"/>
    <col min="5380" max="5380" width="0.140625" style="8" customWidth="1"/>
    <col min="5381" max="5381" width="0.28515625" style="8" customWidth="1"/>
    <col min="5382" max="5382" width="23.28515625" style="8" customWidth="1"/>
    <col min="5383" max="5384" width="18.85546875" style="8" customWidth="1"/>
    <col min="5385" max="5385" width="7.42578125" style="8" customWidth="1"/>
    <col min="5386" max="5386" width="9.42578125" style="8" customWidth="1"/>
    <col min="5387" max="5389" width="13.7109375" style="8" customWidth="1"/>
    <col min="5390" max="5390" width="10.5703125" style="8" customWidth="1"/>
    <col min="5391" max="5391" width="13.7109375" style="8" customWidth="1"/>
    <col min="5392" max="5392" width="0.140625" style="8" customWidth="1"/>
    <col min="5393" max="5393" width="0" style="8" hidden="1" customWidth="1"/>
    <col min="5394" max="5394" width="1.5703125" style="8" customWidth="1"/>
    <col min="5395" max="5632" width="9.140625" style="8"/>
    <col min="5633" max="5633" width="10.28515625" style="8" customWidth="1"/>
    <col min="5634" max="5635" width="1.7109375" style="8" customWidth="1"/>
    <col min="5636" max="5636" width="0.140625" style="8" customWidth="1"/>
    <col min="5637" max="5637" width="0.28515625" style="8" customWidth="1"/>
    <col min="5638" max="5638" width="23.28515625" style="8" customWidth="1"/>
    <col min="5639" max="5640" width="18.85546875" style="8" customWidth="1"/>
    <col min="5641" max="5641" width="7.42578125" style="8" customWidth="1"/>
    <col min="5642" max="5642" width="9.42578125" style="8" customWidth="1"/>
    <col min="5643" max="5645" width="13.7109375" style="8" customWidth="1"/>
    <col min="5646" max="5646" width="10.5703125" style="8" customWidth="1"/>
    <col min="5647" max="5647" width="13.7109375" style="8" customWidth="1"/>
    <col min="5648" max="5648" width="0.140625" style="8" customWidth="1"/>
    <col min="5649" max="5649" width="0" style="8" hidden="1" customWidth="1"/>
    <col min="5650" max="5650" width="1.5703125" style="8" customWidth="1"/>
    <col min="5651" max="5888" width="9.140625" style="8"/>
    <col min="5889" max="5889" width="10.28515625" style="8" customWidth="1"/>
    <col min="5890" max="5891" width="1.7109375" style="8" customWidth="1"/>
    <col min="5892" max="5892" width="0.140625" style="8" customWidth="1"/>
    <col min="5893" max="5893" width="0.28515625" style="8" customWidth="1"/>
    <col min="5894" max="5894" width="23.28515625" style="8" customWidth="1"/>
    <col min="5895" max="5896" width="18.85546875" style="8" customWidth="1"/>
    <col min="5897" max="5897" width="7.42578125" style="8" customWidth="1"/>
    <col min="5898" max="5898" width="9.42578125" style="8" customWidth="1"/>
    <col min="5899" max="5901" width="13.7109375" style="8" customWidth="1"/>
    <col min="5902" max="5902" width="10.5703125" style="8" customWidth="1"/>
    <col min="5903" max="5903" width="13.7109375" style="8" customWidth="1"/>
    <col min="5904" max="5904" width="0.140625" style="8" customWidth="1"/>
    <col min="5905" max="5905" width="0" style="8" hidden="1" customWidth="1"/>
    <col min="5906" max="5906" width="1.5703125" style="8" customWidth="1"/>
    <col min="5907" max="6144" width="9.140625" style="8"/>
    <col min="6145" max="6145" width="10.28515625" style="8" customWidth="1"/>
    <col min="6146" max="6147" width="1.7109375" style="8" customWidth="1"/>
    <col min="6148" max="6148" width="0.140625" style="8" customWidth="1"/>
    <col min="6149" max="6149" width="0.28515625" style="8" customWidth="1"/>
    <col min="6150" max="6150" width="23.28515625" style="8" customWidth="1"/>
    <col min="6151" max="6152" width="18.85546875" style="8" customWidth="1"/>
    <col min="6153" max="6153" width="7.42578125" style="8" customWidth="1"/>
    <col min="6154" max="6154" width="9.42578125" style="8" customWidth="1"/>
    <col min="6155" max="6157" width="13.7109375" style="8" customWidth="1"/>
    <col min="6158" max="6158" width="10.5703125" style="8" customWidth="1"/>
    <col min="6159" max="6159" width="13.7109375" style="8" customWidth="1"/>
    <col min="6160" max="6160" width="0.140625" style="8" customWidth="1"/>
    <col min="6161" max="6161" width="0" style="8" hidden="1" customWidth="1"/>
    <col min="6162" max="6162" width="1.5703125" style="8" customWidth="1"/>
    <col min="6163" max="6400" width="9.140625" style="8"/>
    <col min="6401" max="6401" width="10.28515625" style="8" customWidth="1"/>
    <col min="6402" max="6403" width="1.7109375" style="8" customWidth="1"/>
    <col min="6404" max="6404" width="0.140625" style="8" customWidth="1"/>
    <col min="6405" max="6405" width="0.28515625" style="8" customWidth="1"/>
    <col min="6406" max="6406" width="23.28515625" style="8" customWidth="1"/>
    <col min="6407" max="6408" width="18.85546875" style="8" customWidth="1"/>
    <col min="6409" max="6409" width="7.42578125" style="8" customWidth="1"/>
    <col min="6410" max="6410" width="9.42578125" style="8" customWidth="1"/>
    <col min="6411" max="6413" width="13.7109375" style="8" customWidth="1"/>
    <col min="6414" max="6414" width="10.5703125" style="8" customWidth="1"/>
    <col min="6415" max="6415" width="13.7109375" style="8" customWidth="1"/>
    <col min="6416" max="6416" width="0.140625" style="8" customWidth="1"/>
    <col min="6417" max="6417" width="0" style="8" hidden="1" customWidth="1"/>
    <col min="6418" max="6418" width="1.5703125" style="8" customWidth="1"/>
    <col min="6419" max="6656" width="9.140625" style="8"/>
    <col min="6657" max="6657" width="10.28515625" style="8" customWidth="1"/>
    <col min="6658" max="6659" width="1.7109375" style="8" customWidth="1"/>
    <col min="6660" max="6660" width="0.140625" style="8" customWidth="1"/>
    <col min="6661" max="6661" width="0.28515625" style="8" customWidth="1"/>
    <col min="6662" max="6662" width="23.28515625" style="8" customWidth="1"/>
    <col min="6663" max="6664" width="18.85546875" style="8" customWidth="1"/>
    <col min="6665" max="6665" width="7.42578125" style="8" customWidth="1"/>
    <col min="6666" max="6666" width="9.42578125" style="8" customWidth="1"/>
    <col min="6667" max="6669" width="13.7109375" style="8" customWidth="1"/>
    <col min="6670" max="6670" width="10.5703125" style="8" customWidth="1"/>
    <col min="6671" max="6671" width="13.7109375" style="8" customWidth="1"/>
    <col min="6672" max="6672" width="0.140625" style="8" customWidth="1"/>
    <col min="6673" max="6673" width="0" style="8" hidden="1" customWidth="1"/>
    <col min="6674" max="6674" width="1.5703125" style="8" customWidth="1"/>
    <col min="6675" max="6912" width="9.140625" style="8"/>
    <col min="6913" max="6913" width="10.28515625" style="8" customWidth="1"/>
    <col min="6914" max="6915" width="1.7109375" style="8" customWidth="1"/>
    <col min="6916" max="6916" width="0.140625" style="8" customWidth="1"/>
    <col min="6917" max="6917" width="0.28515625" style="8" customWidth="1"/>
    <col min="6918" max="6918" width="23.28515625" style="8" customWidth="1"/>
    <col min="6919" max="6920" width="18.85546875" style="8" customWidth="1"/>
    <col min="6921" max="6921" width="7.42578125" style="8" customWidth="1"/>
    <col min="6922" max="6922" width="9.42578125" style="8" customWidth="1"/>
    <col min="6923" max="6925" width="13.7109375" style="8" customWidth="1"/>
    <col min="6926" max="6926" width="10.5703125" style="8" customWidth="1"/>
    <col min="6927" max="6927" width="13.7109375" style="8" customWidth="1"/>
    <col min="6928" max="6928" width="0.140625" style="8" customWidth="1"/>
    <col min="6929" max="6929" width="0" style="8" hidden="1" customWidth="1"/>
    <col min="6930" max="6930" width="1.5703125" style="8" customWidth="1"/>
    <col min="6931" max="7168" width="9.140625" style="8"/>
    <col min="7169" max="7169" width="10.28515625" style="8" customWidth="1"/>
    <col min="7170" max="7171" width="1.7109375" style="8" customWidth="1"/>
    <col min="7172" max="7172" width="0.140625" style="8" customWidth="1"/>
    <col min="7173" max="7173" width="0.28515625" style="8" customWidth="1"/>
    <col min="7174" max="7174" width="23.28515625" style="8" customWidth="1"/>
    <col min="7175" max="7176" width="18.85546875" style="8" customWidth="1"/>
    <col min="7177" max="7177" width="7.42578125" style="8" customWidth="1"/>
    <col min="7178" max="7178" width="9.42578125" style="8" customWidth="1"/>
    <col min="7179" max="7181" width="13.7109375" style="8" customWidth="1"/>
    <col min="7182" max="7182" width="10.5703125" style="8" customWidth="1"/>
    <col min="7183" max="7183" width="13.7109375" style="8" customWidth="1"/>
    <col min="7184" max="7184" width="0.140625" style="8" customWidth="1"/>
    <col min="7185" max="7185" width="0" style="8" hidden="1" customWidth="1"/>
    <col min="7186" max="7186" width="1.5703125" style="8" customWidth="1"/>
    <col min="7187" max="7424" width="9.140625" style="8"/>
    <col min="7425" max="7425" width="10.28515625" style="8" customWidth="1"/>
    <col min="7426" max="7427" width="1.7109375" style="8" customWidth="1"/>
    <col min="7428" max="7428" width="0.140625" style="8" customWidth="1"/>
    <col min="7429" max="7429" width="0.28515625" style="8" customWidth="1"/>
    <col min="7430" max="7430" width="23.28515625" style="8" customWidth="1"/>
    <col min="7431" max="7432" width="18.85546875" style="8" customWidth="1"/>
    <col min="7433" max="7433" width="7.42578125" style="8" customWidth="1"/>
    <col min="7434" max="7434" width="9.42578125" style="8" customWidth="1"/>
    <col min="7435" max="7437" width="13.7109375" style="8" customWidth="1"/>
    <col min="7438" max="7438" width="10.5703125" style="8" customWidth="1"/>
    <col min="7439" max="7439" width="13.7109375" style="8" customWidth="1"/>
    <col min="7440" max="7440" width="0.140625" style="8" customWidth="1"/>
    <col min="7441" max="7441" width="0" style="8" hidden="1" customWidth="1"/>
    <col min="7442" max="7442" width="1.5703125" style="8" customWidth="1"/>
    <col min="7443" max="7680" width="9.140625" style="8"/>
    <col min="7681" max="7681" width="10.28515625" style="8" customWidth="1"/>
    <col min="7682" max="7683" width="1.7109375" style="8" customWidth="1"/>
    <col min="7684" max="7684" width="0.140625" style="8" customWidth="1"/>
    <col min="7685" max="7685" width="0.28515625" style="8" customWidth="1"/>
    <col min="7686" max="7686" width="23.28515625" style="8" customWidth="1"/>
    <col min="7687" max="7688" width="18.85546875" style="8" customWidth="1"/>
    <col min="7689" max="7689" width="7.42578125" style="8" customWidth="1"/>
    <col min="7690" max="7690" width="9.42578125" style="8" customWidth="1"/>
    <col min="7691" max="7693" width="13.7109375" style="8" customWidth="1"/>
    <col min="7694" max="7694" width="10.5703125" style="8" customWidth="1"/>
    <col min="7695" max="7695" width="13.7109375" style="8" customWidth="1"/>
    <col min="7696" max="7696" width="0.140625" style="8" customWidth="1"/>
    <col min="7697" max="7697" width="0" style="8" hidden="1" customWidth="1"/>
    <col min="7698" max="7698" width="1.5703125" style="8" customWidth="1"/>
    <col min="7699" max="7936" width="9.140625" style="8"/>
    <col min="7937" max="7937" width="10.28515625" style="8" customWidth="1"/>
    <col min="7938" max="7939" width="1.7109375" style="8" customWidth="1"/>
    <col min="7940" max="7940" width="0.140625" style="8" customWidth="1"/>
    <col min="7941" max="7941" width="0.28515625" style="8" customWidth="1"/>
    <col min="7942" max="7942" width="23.28515625" style="8" customWidth="1"/>
    <col min="7943" max="7944" width="18.85546875" style="8" customWidth="1"/>
    <col min="7945" max="7945" width="7.42578125" style="8" customWidth="1"/>
    <col min="7946" max="7946" width="9.42578125" style="8" customWidth="1"/>
    <col min="7947" max="7949" width="13.7109375" style="8" customWidth="1"/>
    <col min="7950" max="7950" width="10.5703125" style="8" customWidth="1"/>
    <col min="7951" max="7951" width="13.7109375" style="8" customWidth="1"/>
    <col min="7952" max="7952" width="0.140625" style="8" customWidth="1"/>
    <col min="7953" max="7953" width="0" style="8" hidden="1" customWidth="1"/>
    <col min="7954" max="7954" width="1.5703125" style="8" customWidth="1"/>
    <col min="7955" max="8192" width="9.140625" style="8"/>
    <col min="8193" max="8193" width="10.28515625" style="8" customWidth="1"/>
    <col min="8194" max="8195" width="1.7109375" style="8" customWidth="1"/>
    <col min="8196" max="8196" width="0.140625" style="8" customWidth="1"/>
    <col min="8197" max="8197" width="0.28515625" style="8" customWidth="1"/>
    <col min="8198" max="8198" width="23.28515625" style="8" customWidth="1"/>
    <col min="8199" max="8200" width="18.85546875" style="8" customWidth="1"/>
    <col min="8201" max="8201" width="7.42578125" style="8" customWidth="1"/>
    <col min="8202" max="8202" width="9.42578125" style="8" customWidth="1"/>
    <col min="8203" max="8205" width="13.7109375" style="8" customWidth="1"/>
    <col min="8206" max="8206" width="10.5703125" style="8" customWidth="1"/>
    <col min="8207" max="8207" width="13.7109375" style="8" customWidth="1"/>
    <col min="8208" max="8208" width="0.140625" style="8" customWidth="1"/>
    <col min="8209" max="8209" width="0" style="8" hidden="1" customWidth="1"/>
    <col min="8210" max="8210" width="1.5703125" style="8" customWidth="1"/>
    <col min="8211" max="8448" width="9.140625" style="8"/>
    <col min="8449" max="8449" width="10.28515625" style="8" customWidth="1"/>
    <col min="8450" max="8451" width="1.7109375" style="8" customWidth="1"/>
    <col min="8452" max="8452" width="0.140625" style="8" customWidth="1"/>
    <col min="8453" max="8453" width="0.28515625" style="8" customWidth="1"/>
    <col min="8454" max="8454" width="23.28515625" style="8" customWidth="1"/>
    <col min="8455" max="8456" width="18.85546875" style="8" customWidth="1"/>
    <col min="8457" max="8457" width="7.42578125" style="8" customWidth="1"/>
    <col min="8458" max="8458" width="9.42578125" style="8" customWidth="1"/>
    <col min="8459" max="8461" width="13.7109375" style="8" customWidth="1"/>
    <col min="8462" max="8462" width="10.5703125" style="8" customWidth="1"/>
    <col min="8463" max="8463" width="13.7109375" style="8" customWidth="1"/>
    <col min="8464" max="8464" width="0.140625" style="8" customWidth="1"/>
    <col min="8465" max="8465" width="0" style="8" hidden="1" customWidth="1"/>
    <col min="8466" max="8466" width="1.5703125" style="8" customWidth="1"/>
    <col min="8467" max="8704" width="9.140625" style="8"/>
    <col min="8705" max="8705" width="10.28515625" style="8" customWidth="1"/>
    <col min="8706" max="8707" width="1.7109375" style="8" customWidth="1"/>
    <col min="8708" max="8708" width="0.140625" style="8" customWidth="1"/>
    <col min="8709" max="8709" width="0.28515625" style="8" customWidth="1"/>
    <col min="8710" max="8710" width="23.28515625" style="8" customWidth="1"/>
    <col min="8711" max="8712" width="18.85546875" style="8" customWidth="1"/>
    <col min="8713" max="8713" width="7.42578125" style="8" customWidth="1"/>
    <col min="8714" max="8714" width="9.42578125" style="8" customWidth="1"/>
    <col min="8715" max="8717" width="13.7109375" style="8" customWidth="1"/>
    <col min="8718" max="8718" width="10.5703125" style="8" customWidth="1"/>
    <col min="8719" max="8719" width="13.7109375" style="8" customWidth="1"/>
    <col min="8720" max="8720" width="0.140625" style="8" customWidth="1"/>
    <col min="8721" max="8721" width="0" style="8" hidden="1" customWidth="1"/>
    <col min="8722" max="8722" width="1.5703125" style="8" customWidth="1"/>
    <col min="8723" max="8960" width="9.140625" style="8"/>
    <col min="8961" max="8961" width="10.28515625" style="8" customWidth="1"/>
    <col min="8962" max="8963" width="1.7109375" style="8" customWidth="1"/>
    <col min="8964" max="8964" width="0.140625" style="8" customWidth="1"/>
    <col min="8965" max="8965" width="0.28515625" style="8" customWidth="1"/>
    <col min="8966" max="8966" width="23.28515625" style="8" customWidth="1"/>
    <col min="8967" max="8968" width="18.85546875" style="8" customWidth="1"/>
    <col min="8969" max="8969" width="7.42578125" style="8" customWidth="1"/>
    <col min="8970" max="8970" width="9.42578125" style="8" customWidth="1"/>
    <col min="8971" max="8973" width="13.7109375" style="8" customWidth="1"/>
    <col min="8974" max="8974" width="10.5703125" style="8" customWidth="1"/>
    <col min="8975" max="8975" width="13.7109375" style="8" customWidth="1"/>
    <col min="8976" max="8976" width="0.140625" style="8" customWidth="1"/>
    <col min="8977" max="8977" width="0" style="8" hidden="1" customWidth="1"/>
    <col min="8978" max="8978" width="1.5703125" style="8" customWidth="1"/>
    <col min="8979" max="9216" width="9.140625" style="8"/>
    <col min="9217" max="9217" width="10.28515625" style="8" customWidth="1"/>
    <col min="9218" max="9219" width="1.7109375" style="8" customWidth="1"/>
    <col min="9220" max="9220" width="0.140625" style="8" customWidth="1"/>
    <col min="9221" max="9221" width="0.28515625" style="8" customWidth="1"/>
    <col min="9222" max="9222" width="23.28515625" style="8" customWidth="1"/>
    <col min="9223" max="9224" width="18.85546875" style="8" customWidth="1"/>
    <col min="9225" max="9225" width="7.42578125" style="8" customWidth="1"/>
    <col min="9226" max="9226" width="9.42578125" style="8" customWidth="1"/>
    <col min="9227" max="9229" width="13.7109375" style="8" customWidth="1"/>
    <col min="9230" max="9230" width="10.5703125" style="8" customWidth="1"/>
    <col min="9231" max="9231" width="13.7109375" style="8" customWidth="1"/>
    <col min="9232" max="9232" width="0.140625" style="8" customWidth="1"/>
    <col min="9233" max="9233" width="0" style="8" hidden="1" customWidth="1"/>
    <col min="9234" max="9234" width="1.5703125" style="8" customWidth="1"/>
    <col min="9235" max="9472" width="9.140625" style="8"/>
    <col min="9473" max="9473" width="10.28515625" style="8" customWidth="1"/>
    <col min="9474" max="9475" width="1.7109375" style="8" customWidth="1"/>
    <col min="9476" max="9476" width="0.140625" style="8" customWidth="1"/>
    <col min="9477" max="9477" width="0.28515625" style="8" customWidth="1"/>
    <col min="9478" max="9478" width="23.28515625" style="8" customWidth="1"/>
    <col min="9479" max="9480" width="18.85546875" style="8" customWidth="1"/>
    <col min="9481" max="9481" width="7.42578125" style="8" customWidth="1"/>
    <col min="9482" max="9482" width="9.42578125" style="8" customWidth="1"/>
    <col min="9483" max="9485" width="13.7109375" style="8" customWidth="1"/>
    <col min="9486" max="9486" width="10.5703125" style="8" customWidth="1"/>
    <col min="9487" max="9487" width="13.7109375" style="8" customWidth="1"/>
    <col min="9488" max="9488" width="0.140625" style="8" customWidth="1"/>
    <col min="9489" max="9489" width="0" style="8" hidden="1" customWidth="1"/>
    <col min="9490" max="9490" width="1.5703125" style="8" customWidth="1"/>
    <col min="9491" max="9728" width="9.140625" style="8"/>
    <col min="9729" max="9729" width="10.28515625" style="8" customWidth="1"/>
    <col min="9730" max="9731" width="1.7109375" style="8" customWidth="1"/>
    <col min="9732" max="9732" width="0.140625" style="8" customWidth="1"/>
    <col min="9733" max="9733" width="0.28515625" style="8" customWidth="1"/>
    <col min="9734" max="9734" width="23.28515625" style="8" customWidth="1"/>
    <col min="9735" max="9736" width="18.85546875" style="8" customWidth="1"/>
    <col min="9737" max="9737" width="7.42578125" style="8" customWidth="1"/>
    <col min="9738" max="9738" width="9.42578125" style="8" customWidth="1"/>
    <col min="9739" max="9741" width="13.7109375" style="8" customWidth="1"/>
    <col min="9742" max="9742" width="10.5703125" style="8" customWidth="1"/>
    <col min="9743" max="9743" width="13.7109375" style="8" customWidth="1"/>
    <col min="9744" max="9744" width="0.140625" style="8" customWidth="1"/>
    <col min="9745" max="9745" width="0" style="8" hidden="1" customWidth="1"/>
    <col min="9746" max="9746" width="1.5703125" style="8" customWidth="1"/>
    <col min="9747" max="9984" width="9.140625" style="8"/>
    <col min="9985" max="9985" width="10.28515625" style="8" customWidth="1"/>
    <col min="9986" max="9987" width="1.7109375" style="8" customWidth="1"/>
    <col min="9988" max="9988" width="0.140625" style="8" customWidth="1"/>
    <col min="9989" max="9989" width="0.28515625" style="8" customWidth="1"/>
    <col min="9990" max="9990" width="23.28515625" style="8" customWidth="1"/>
    <col min="9991" max="9992" width="18.85546875" style="8" customWidth="1"/>
    <col min="9993" max="9993" width="7.42578125" style="8" customWidth="1"/>
    <col min="9994" max="9994" width="9.42578125" style="8" customWidth="1"/>
    <col min="9995" max="9997" width="13.7109375" style="8" customWidth="1"/>
    <col min="9998" max="9998" width="10.5703125" style="8" customWidth="1"/>
    <col min="9999" max="9999" width="13.7109375" style="8" customWidth="1"/>
    <col min="10000" max="10000" width="0.140625" style="8" customWidth="1"/>
    <col min="10001" max="10001" width="0" style="8" hidden="1" customWidth="1"/>
    <col min="10002" max="10002" width="1.5703125" style="8" customWidth="1"/>
    <col min="10003" max="10240" width="9.140625" style="8"/>
    <col min="10241" max="10241" width="10.28515625" style="8" customWidth="1"/>
    <col min="10242" max="10243" width="1.7109375" style="8" customWidth="1"/>
    <col min="10244" max="10244" width="0.140625" style="8" customWidth="1"/>
    <col min="10245" max="10245" width="0.28515625" style="8" customWidth="1"/>
    <col min="10246" max="10246" width="23.28515625" style="8" customWidth="1"/>
    <col min="10247" max="10248" width="18.85546875" style="8" customWidth="1"/>
    <col min="10249" max="10249" width="7.42578125" style="8" customWidth="1"/>
    <col min="10250" max="10250" width="9.42578125" style="8" customWidth="1"/>
    <col min="10251" max="10253" width="13.7109375" style="8" customWidth="1"/>
    <col min="10254" max="10254" width="10.5703125" style="8" customWidth="1"/>
    <col min="10255" max="10255" width="13.7109375" style="8" customWidth="1"/>
    <col min="10256" max="10256" width="0.140625" style="8" customWidth="1"/>
    <col min="10257" max="10257" width="0" style="8" hidden="1" customWidth="1"/>
    <col min="10258" max="10258" width="1.5703125" style="8" customWidth="1"/>
    <col min="10259" max="10496" width="9.140625" style="8"/>
    <col min="10497" max="10497" width="10.28515625" style="8" customWidth="1"/>
    <col min="10498" max="10499" width="1.7109375" style="8" customWidth="1"/>
    <col min="10500" max="10500" width="0.140625" style="8" customWidth="1"/>
    <col min="10501" max="10501" width="0.28515625" style="8" customWidth="1"/>
    <col min="10502" max="10502" width="23.28515625" style="8" customWidth="1"/>
    <col min="10503" max="10504" width="18.85546875" style="8" customWidth="1"/>
    <col min="10505" max="10505" width="7.42578125" style="8" customWidth="1"/>
    <col min="10506" max="10506" width="9.42578125" style="8" customWidth="1"/>
    <col min="10507" max="10509" width="13.7109375" style="8" customWidth="1"/>
    <col min="10510" max="10510" width="10.5703125" style="8" customWidth="1"/>
    <col min="10511" max="10511" width="13.7109375" style="8" customWidth="1"/>
    <col min="10512" max="10512" width="0.140625" style="8" customWidth="1"/>
    <col min="10513" max="10513" width="0" style="8" hidden="1" customWidth="1"/>
    <col min="10514" max="10514" width="1.5703125" style="8" customWidth="1"/>
    <col min="10515" max="10752" width="9.140625" style="8"/>
    <col min="10753" max="10753" width="10.28515625" style="8" customWidth="1"/>
    <col min="10754" max="10755" width="1.7109375" style="8" customWidth="1"/>
    <col min="10756" max="10756" width="0.140625" style="8" customWidth="1"/>
    <col min="10757" max="10757" width="0.28515625" style="8" customWidth="1"/>
    <col min="10758" max="10758" width="23.28515625" style="8" customWidth="1"/>
    <col min="10759" max="10760" width="18.85546875" style="8" customWidth="1"/>
    <col min="10761" max="10761" width="7.42578125" style="8" customWidth="1"/>
    <col min="10762" max="10762" width="9.42578125" style="8" customWidth="1"/>
    <col min="10763" max="10765" width="13.7109375" style="8" customWidth="1"/>
    <col min="10766" max="10766" width="10.5703125" style="8" customWidth="1"/>
    <col min="10767" max="10767" width="13.7109375" style="8" customWidth="1"/>
    <col min="10768" max="10768" width="0.140625" style="8" customWidth="1"/>
    <col min="10769" max="10769" width="0" style="8" hidden="1" customWidth="1"/>
    <col min="10770" max="10770" width="1.5703125" style="8" customWidth="1"/>
    <col min="10771" max="11008" width="9.140625" style="8"/>
    <col min="11009" max="11009" width="10.28515625" style="8" customWidth="1"/>
    <col min="11010" max="11011" width="1.7109375" style="8" customWidth="1"/>
    <col min="11012" max="11012" width="0.140625" style="8" customWidth="1"/>
    <col min="11013" max="11013" width="0.28515625" style="8" customWidth="1"/>
    <col min="11014" max="11014" width="23.28515625" style="8" customWidth="1"/>
    <col min="11015" max="11016" width="18.85546875" style="8" customWidth="1"/>
    <col min="11017" max="11017" width="7.42578125" style="8" customWidth="1"/>
    <col min="11018" max="11018" width="9.42578125" style="8" customWidth="1"/>
    <col min="11019" max="11021" width="13.7109375" style="8" customWidth="1"/>
    <col min="11022" max="11022" width="10.5703125" style="8" customWidth="1"/>
    <col min="11023" max="11023" width="13.7109375" style="8" customWidth="1"/>
    <col min="11024" max="11024" width="0.140625" style="8" customWidth="1"/>
    <col min="11025" max="11025" width="0" style="8" hidden="1" customWidth="1"/>
    <col min="11026" max="11026" width="1.5703125" style="8" customWidth="1"/>
    <col min="11027" max="11264" width="9.140625" style="8"/>
    <col min="11265" max="11265" width="10.28515625" style="8" customWidth="1"/>
    <col min="11266" max="11267" width="1.7109375" style="8" customWidth="1"/>
    <col min="11268" max="11268" width="0.140625" style="8" customWidth="1"/>
    <col min="11269" max="11269" width="0.28515625" style="8" customWidth="1"/>
    <col min="11270" max="11270" width="23.28515625" style="8" customWidth="1"/>
    <col min="11271" max="11272" width="18.85546875" style="8" customWidth="1"/>
    <col min="11273" max="11273" width="7.42578125" style="8" customWidth="1"/>
    <col min="11274" max="11274" width="9.42578125" style="8" customWidth="1"/>
    <col min="11275" max="11277" width="13.7109375" style="8" customWidth="1"/>
    <col min="11278" max="11278" width="10.5703125" style="8" customWidth="1"/>
    <col min="11279" max="11279" width="13.7109375" style="8" customWidth="1"/>
    <col min="11280" max="11280" width="0.140625" style="8" customWidth="1"/>
    <col min="11281" max="11281" width="0" style="8" hidden="1" customWidth="1"/>
    <col min="11282" max="11282" width="1.5703125" style="8" customWidth="1"/>
    <col min="11283" max="11520" width="9.140625" style="8"/>
    <col min="11521" max="11521" width="10.28515625" style="8" customWidth="1"/>
    <col min="11522" max="11523" width="1.7109375" style="8" customWidth="1"/>
    <col min="11524" max="11524" width="0.140625" style="8" customWidth="1"/>
    <col min="11525" max="11525" width="0.28515625" style="8" customWidth="1"/>
    <col min="11526" max="11526" width="23.28515625" style="8" customWidth="1"/>
    <col min="11527" max="11528" width="18.85546875" style="8" customWidth="1"/>
    <col min="11529" max="11529" width="7.42578125" style="8" customWidth="1"/>
    <col min="11530" max="11530" width="9.42578125" style="8" customWidth="1"/>
    <col min="11531" max="11533" width="13.7109375" style="8" customWidth="1"/>
    <col min="11534" max="11534" width="10.5703125" style="8" customWidth="1"/>
    <col min="11535" max="11535" width="13.7109375" style="8" customWidth="1"/>
    <col min="11536" max="11536" width="0.140625" style="8" customWidth="1"/>
    <col min="11537" max="11537" width="0" style="8" hidden="1" customWidth="1"/>
    <col min="11538" max="11538" width="1.5703125" style="8" customWidth="1"/>
    <col min="11539" max="11776" width="9.140625" style="8"/>
    <col min="11777" max="11777" width="10.28515625" style="8" customWidth="1"/>
    <col min="11778" max="11779" width="1.7109375" style="8" customWidth="1"/>
    <col min="11780" max="11780" width="0.140625" style="8" customWidth="1"/>
    <col min="11781" max="11781" width="0.28515625" style="8" customWidth="1"/>
    <col min="11782" max="11782" width="23.28515625" style="8" customWidth="1"/>
    <col min="11783" max="11784" width="18.85546875" style="8" customWidth="1"/>
    <col min="11785" max="11785" width="7.42578125" style="8" customWidth="1"/>
    <col min="11786" max="11786" width="9.42578125" style="8" customWidth="1"/>
    <col min="11787" max="11789" width="13.7109375" style="8" customWidth="1"/>
    <col min="11790" max="11790" width="10.5703125" style="8" customWidth="1"/>
    <col min="11791" max="11791" width="13.7109375" style="8" customWidth="1"/>
    <col min="11792" max="11792" width="0.140625" style="8" customWidth="1"/>
    <col min="11793" max="11793" width="0" style="8" hidden="1" customWidth="1"/>
    <col min="11794" max="11794" width="1.5703125" style="8" customWidth="1"/>
    <col min="11795" max="12032" width="9.140625" style="8"/>
    <col min="12033" max="12033" width="10.28515625" style="8" customWidth="1"/>
    <col min="12034" max="12035" width="1.7109375" style="8" customWidth="1"/>
    <col min="12036" max="12036" width="0.140625" style="8" customWidth="1"/>
    <col min="12037" max="12037" width="0.28515625" style="8" customWidth="1"/>
    <col min="12038" max="12038" width="23.28515625" style="8" customWidth="1"/>
    <col min="12039" max="12040" width="18.85546875" style="8" customWidth="1"/>
    <col min="12041" max="12041" width="7.42578125" style="8" customWidth="1"/>
    <col min="12042" max="12042" width="9.42578125" style="8" customWidth="1"/>
    <col min="12043" max="12045" width="13.7109375" style="8" customWidth="1"/>
    <col min="12046" max="12046" width="10.5703125" style="8" customWidth="1"/>
    <col min="12047" max="12047" width="13.7109375" style="8" customWidth="1"/>
    <col min="12048" max="12048" width="0.140625" style="8" customWidth="1"/>
    <col min="12049" max="12049" width="0" style="8" hidden="1" customWidth="1"/>
    <col min="12050" max="12050" width="1.5703125" style="8" customWidth="1"/>
    <col min="12051" max="12288" width="9.140625" style="8"/>
    <col min="12289" max="12289" width="10.28515625" style="8" customWidth="1"/>
    <col min="12290" max="12291" width="1.7109375" style="8" customWidth="1"/>
    <col min="12292" max="12292" width="0.140625" style="8" customWidth="1"/>
    <col min="12293" max="12293" width="0.28515625" style="8" customWidth="1"/>
    <col min="12294" max="12294" width="23.28515625" style="8" customWidth="1"/>
    <col min="12295" max="12296" width="18.85546875" style="8" customWidth="1"/>
    <col min="12297" max="12297" width="7.42578125" style="8" customWidth="1"/>
    <col min="12298" max="12298" width="9.42578125" style="8" customWidth="1"/>
    <col min="12299" max="12301" width="13.7109375" style="8" customWidth="1"/>
    <col min="12302" max="12302" width="10.5703125" style="8" customWidth="1"/>
    <col min="12303" max="12303" width="13.7109375" style="8" customWidth="1"/>
    <col min="12304" max="12304" width="0.140625" style="8" customWidth="1"/>
    <col min="12305" max="12305" width="0" style="8" hidden="1" customWidth="1"/>
    <col min="12306" max="12306" width="1.5703125" style="8" customWidth="1"/>
    <col min="12307" max="12544" width="9.140625" style="8"/>
    <col min="12545" max="12545" width="10.28515625" style="8" customWidth="1"/>
    <col min="12546" max="12547" width="1.7109375" style="8" customWidth="1"/>
    <col min="12548" max="12548" width="0.140625" style="8" customWidth="1"/>
    <col min="12549" max="12549" width="0.28515625" style="8" customWidth="1"/>
    <col min="12550" max="12550" width="23.28515625" style="8" customWidth="1"/>
    <col min="12551" max="12552" width="18.85546875" style="8" customWidth="1"/>
    <col min="12553" max="12553" width="7.42578125" style="8" customWidth="1"/>
    <col min="12554" max="12554" width="9.42578125" style="8" customWidth="1"/>
    <col min="12555" max="12557" width="13.7109375" style="8" customWidth="1"/>
    <col min="12558" max="12558" width="10.5703125" style="8" customWidth="1"/>
    <col min="12559" max="12559" width="13.7109375" style="8" customWidth="1"/>
    <col min="12560" max="12560" width="0.140625" style="8" customWidth="1"/>
    <col min="12561" max="12561" width="0" style="8" hidden="1" customWidth="1"/>
    <col min="12562" max="12562" width="1.5703125" style="8" customWidth="1"/>
    <col min="12563" max="12800" width="9.140625" style="8"/>
    <col min="12801" max="12801" width="10.28515625" style="8" customWidth="1"/>
    <col min="12802" max="12803" width="1.7109375" style="8" customWidth="1"/>
    <col min="12804" max="12804" width="0.140625" style="8" customWidth="1"/>
    <col min="12805" max="12805" width="0.28515625" style="8" customWidth="1"/>
    <col min="12806" max="12806" width="23.28515625" style="8" customWidth="1"/>
    <col min="12807" max="12808" width="18.85546875" style="8" customWidth="1"/>
    <col min="12809" max="12809" width="7.42578125" style="8" customWidth="1"/>
    <col min="12810" max="12810" width="9.42578125" style="8" customWidth="1"/>
    <col min="12811" max="12813" width="13.7109375" style="8" customWidth="1"/>
    <col min="12814" max="12814" width="10.5703125" style="8" customWidth="1"/>
    <col min="12815" max="12815" width="13.7109375" style="8" customWidth="1"/>
    <col min="12816" max="12816" width="0.140625" style="8" customWidth="1"/>
    <col min="12817" max="12817" width="0" style="8" hidden="1" customWidth="1"/>
    <col min="12818" max="12818" width="1.5703125" style="8" customWidth="1"/>
    <col min="12819" max="13056" width="9.140625" style="8"/>
    <col min="13057" max="13057" width="10.28515625" style="8" customWidth="1"/>
    <col min="13058" max="13059" width="1.7109375" style="8" customWidth="1"/>
    <col min="13060" max="13060" width="0.140625" style="8" customWidth="1"/>
    <col min="13061" max="13061" width="0.28515625" style="8" customWidth="1"/>
    <col min="13062" max="13062" width="23.28515625" style="8" customWidth="1"/>
    <col min="13063" max="13064" width="18.85546875" style="8" customWidth="1"/>
    <col min="13065" max="13065" width="7.42578125" style="8" customWidth="1"/>
    <col min="13066" max="13066" width="9.42578125" style="8" customWidth="1"/>
    <col min="13067" max="13069" width="13.7109375" style="8" customWidth="1"/>
    <col min="13070" max="13070" width="10.5703125" style="8" customWidth="1"/>
    <col min="13071" max="13071" width="13.7109375" style="8" customWidth="1"/>
    <col min="13072" max="13072" width="0.140625" style="8" customWidth="1"/>
    <col min="13073" max="13073" width="0" style="8" hidden="1" customWidth="1"/>
    <col min="13074" max="13074" width="1.5703125" style="8" customWidth="1"/>
    <col min="13075" max="13312" width="9.140625" style="8"/>
    <col min="13313" max="13313" width="10.28515625" style="8" customWidth="1"/>
    <col min="13314" max="13315" width="1.7109375" style="8" customWidth="1"/>
    <col min="13316" max="13316" width="0.140625" style="8" customWidth="1"/>
    <col min="13317" max="13317" width="0.28515625" style="8" customWidth="1"/>
    <col min="13318" max="13318" width="23.28515625" style="8" customWidth="1"/>
    <col min="13319" max="13320" width="18.85546875" style="8" customWidth="1"/>
    <col min="13321" max="13321" width="7.42578125" style="8" customWidth="1"/>
    <col min="13322" max="13322" width="9.42578125" style="8" customWidth="1"/>
    <col min="13323" max="13325" width="13.7109375" style="8" customWidth="1"/>
    <col min="13326" max="13326" width="10.5703125" style="8" customWidth="1"/>
    <col min="13327" max="13327" width="13.7109375" style="8" customWidth="1"/>
    <col min="13328" max="13328" width="0.140625" style="8" customWidth="1"/>
    <col min="13329" max="13329" width="0" style="8" hidden="1" customWidth="1"/>
    <col min="13330" max="13330" width="1.5703125" style="8" customWidth="1"/>
    <col min="13331" max="13568" width="9.140625" style="8"/>
    <col min="13569" max="13569" width="10.28515625" style="8" customWidth="1"/>
    <col min="13570" max="13571" width="1.7109375" style="8" customWidth="1"/>
    <col min="13572" max="13572" width="0.140625" style="8" customWidth="1"/>
    <col min="13573" max="13573" width="0.28515625" style="8" customWidth="1"/>
    <col min="13574" max="13574" width="23.28515625" style="8" customWidth="1"/>
    <col min="13575" max="13576" width="18.85546875" style="8" customWidth="1"/>
    <col min="13577" max="13577" width="7.42578125" style="8" customWidth="1"/>
    <col min="13578" max="13578" width="9.42578125" style="8" customWidth="1"/>
    <col min="13579" max="13581" width="13.7109375" style="8" customWidth="1"/>
    <col min="13582" max="13582" width="10.5703125" style="8" customWidth="1"/>
    <col min="13583" max="13583" width="13.7109375" style="8" customWidth="1"/>
    <col min="13584" max="13584" width="0.140625" style="8" customWidth="1"/>
    <col min="13585" max="13585" width="0" style="8" hidden="1" customWidth="1"/>
    <col min="13586" max="13586" width="1.5703125" style="8" customWidth="1"/>
    <col min="13587" max="13824" width="9.140625" style="8"/>
    <col min="13825" max="13825" width="10.28515625" style="8" customWidth="1"/>
    <col min="13826" max="13827" width="1.7109375" style="8" customWidth="1"/>
    <col min="13828" max="13828" width="0.140625" style="8" customWidth="1"/>
    <col min="13829" max="13829" width="0.28515625" style="8" customWidth="1"/>
    <col min="13830" max="13830" width="23.28515625" style="8" customWidth="1"/>
    <col min="13831" max="13832" width="18.85546875" style="8" customWidth="1"/>
    <col min="13833" max="13833" width="7.42578125" style="8" customWidth="1"/>
    <col min="13834" max="13834" width="9.42578125" style="8" customWidth="1"/>
    <col min="13835" max="13837" width="13.7109375" style="8" customWidth="1"/>
    <col min="13838" max="13838" width="10.5703125" style="8" customWidth="1"/>
    <col min="13839" max="13839" width="13.7109375" style="8" customWidth="1"/>
    <col min="13840" max="13840" width="0.140625" style="8" customWidth="1"/>
    <col min="13841" max="13841" width="0" style="8" hidden="1" customWidth="1"/>
    <col min="13842" max="13842" width="1.5703125" style="8" customWidth="1"/>
    <col min="13843" max="14080" width="9.140625" style="8"/>
    <col min="14081" max="14081" width="10.28515625" style="8" customWidth="1"/>
    <col min="14082" max="14083" width="1.7109375" style="8" customWidth="1"/>
    <col min="14084" max="14084" width="0.140625" style="8" customWidth="1"/>
    <col min="14085" max="14085" width="0.28515625" style="8" customWidth="1"/>
    <col min="14086" max="14086" width="23.28515625" style="8" customWidth="1"/>
    <col min="14087" max="14088" width="18.85546875" style="8" customWidth="1"/>
    <col min="14089" max="14089" width="7.42578125" style="8" customWidth="1"/>
    <col min="14090" max="14090" width="9.42578125" style="8" customWidth="1"/>
    <col min="14091" max="14093" width="13.7109375" style="8" customWidth="1"/>
    <col min="14094" max="14094" width="10.5703125" style="8" customWidth="1"/>
    <col min="14095" max="14095" width="13.7109375" style="8" customWidth="1"/>
    <col min="14096" max="14096" width="0.140625" style="8" customWidth="1"/>
    <col min="14097" max="14097" width="0" style="8" hidden="1" customWidth="1"/>
    <col min="14098" max="14098" width="1.5703125" style="8" customWidth="1"/>
    <col min="14099" max="14336" width="9.140625" style="8"/>
    <col min="14337" max="14337" width="10.28515625" style="8" customWidth="1"/>
    <col min="14338" max="14339" width="1.7109375" style="8" customWidth="1"/>
    <col min="14340" max="14340" width="0.140625" style="8" customWidth="1"/>
    <col min="14341" max="14341" width="0.28515625" style="8" customWidth="1"/>
    <col min="14342" max="14342" width="23.28515625" style="8" customWidth="1"/>
    <col min="14343" max="14344" width="18.85546875" style="8" customWidth="1"/>
    <col min="14345" max="14345" width="7.42578125" style="8" customWidth="1"/>
    <col min="14346" max="14346" width="9.42578125" style="8" customWidth="1"/>
    <col min="14347" max="14349" width="13.7109375" style="8" customWidth="1"/>
    <col min="14350" max="14350" width="10.5703125" style="8" customWidth="1"/>
    <col min="14351" max="14351" width="13.7109375" style="8" customWidth="1"/>
    <col min="14352" max="14352" width="0.140625" style="8" customWidth="1"/>
    <col min="14353" max="14353" width="0" style="8" hidden="1" customWidth="1"/>
    <col min="14354" max="14354" width="1.5703125" style="8" customWidth="1"/>
    <col min="14355" max="14592" width="9.140625" style="8"/>
    <col min="14593" max="14593" width="10.28515625" style="8" customWidth="1"/>
    <col min="14594" max="14595" width="1.7109375" style="8" customWidth="1"/>
    <col min="14596" max="14596" width="0.140625" style="8" customWidth="1"/>
    <col min="14597" max="14597" width="0.28515625" style="8" customWidth="1"/>
    <col min="14598" max="14598" width="23.28515625" style="8" customWidth="1"/>
    <col min="14599" max="14600" width="18.85546875" style="8" customWidth="1"/>
    <col min="14601" max="14601" width="7.42578125" style="8" customWidth="1"/>
    <col min="14602" max="14602" width="9.42578125" style="8" customWidth="1"/>
    <col min="14603" max="14605" width="13.7109375" style="8" customWidth="1"/>
    <col min="14606" max="14606" width="10.5703125" style="8" customWidth="1"/>
    <col min="14607" max="14607" width="13.7109375" style="8" customWidth="1"/>
    <col min="14608" max="14608" width="0.140625" style="8" customWidth="1"/>
    <col min="14609" max="14609" width="0" style="8" hidden="1" customWidth="1"/>
    <col min="14610" max="14610" width="1.5703125" style="8" customWidth="1"/>
    <col min="14611" max="14848" width="9.140625" style="8"/>
    <col min="14849" max="14849" width="10.28515625" style="8" customWidth="1"/>
    <col min="14850" max="14851" width="1.7109375" style="8" customWidth="1"/>
    <col min="14852" max="14852" width="0.140625" style="8" customWidth="1"/>
    <col min="14853" max="14853" width="0.28515625" style="8" customWidth="1"/>
    <col min="14854" max="14854" width="23.28515625" style="8" customWidth="1"/>
    <col min="14855" max="14856" width="18.85546875" style="8" customWidth="1"/>
    <col min="14857" max="14857" width="7.42578125" style="8" customWidth="1"/>
    <col min="14858" max="14858" width="9.42578125" style="8" customWidth="1"/>
    <col min="14859" max="14861" width="13.7109375" style="8" customWidth="1"/>
    <col min="14862" max="14862" width="10.5703125" style="8" customWidth="1"/>
    <col min="14863" max="14863" width="13.7109375" style="8" customWidth="1"/>
    <col min="14864" max="14864" width="0.140625" style="8" customWidth="1"/>
    <col min="14865" max="14865" width="0" style="8" hidden="1" customWidth="1"/>
    <col min="14866" max="14866" width="1.5703125" style="8" customWidth="1"/>
    <col min="14867" max="15104" width="9.140625" style="8"/>
    <col min="15105" max="15105" width="10.28515625" style="8" customWidth="1"/>
    <col min="15106" max="15107" width="1.7109375" style="8" customWidth="1"/>
    <col min="15108" max="15108" width="0.140625" style="8" customWidth="1"/>
    <col min="15109" max="15109" width="0.28515625" style="8" customWidth="1"/>
    <col min="15110" max="15110" width="23.28515625" style="8" customWidth="1"/>
    <col min="15111" max="15112" width="18.85546875" style="8" customWidth="1"/>
    <col min="15113" max="15113" width="7.42578125" style="8" customWidth="1"/>
    <col min="15114" max="15114" width="9.42578125" style="8" customWidth="1"/>
    <col min="15115" max="15117" width="13.7109375" style="8" customWidth="1"/>
    <col min="15118" max="15118" width="10.5703125" style="8" customWidth="1"/>
    <col min="15119" max="15119" width="13.7109375" style="8" customWidth="1"/>
    <col min="15120" max="15120" width="0.140625" style="8" customWidth="1"/>
    <col min="15121" max="15121" width="0" style="8" hidden="1" customWidth="1"/>
    <col min="15122" max="15122" width="1.5703125" style="8" customWidth="1"/>
    <col min="15123" max="15360" width="9.140625" style="8"/>
    <col min="15361" max="15361" width="10.28515625" style="8" customWidth="1"/>
    <col min="15362" max="15363" width="1.7109375" style="8" customWidth="1"/>
    <col min="15364" max="15364" width="0.140625" style="8" customWidth="1"/>
    <col min="15365" max="15365" width="0.28515625" style="8" customWidth="1"/>
    <col min="15366" max="15366" width="23.28515625" style="8" customWidth="1"/>
    <col min="15367" max="15368" width="18.85546875" style="8" customWidth="1"/>
    <col min="15369" max="15369" width="7.42578125" style="8" customWidth="1"/>
    <col min="15370" max="15370" width="9.42578125" style="8" customWidth="1"/>
    <col min="15371" max="15373" width="13.7109375" style="8" customWidth="1"/>
    <col min="15374" max="15374" width="10.5703125" style="8" customWidth="1"/>
    <col min="15375" max="15375" width="13.7109375" style="8" customWidth="1"/>
    <col min="15376" max="15376" width="0.140625" style="8" customWidth="1"/>
    <col min="15377" max="15377" width="0" style="8" hidden="1" customWidth="1"/>
    <col min="15378" max="15378" width="1.5703125" style="8" customWidth="1"/>
    <col min="15379" max="15616" width="9.140625" style="8"/>
    <col min="15617" max="15617" width="10.28515625" style="8" customWidth="1"/>
    <col min="15618" max="15619" width="1.7109375" style="8" customWidth="1"/>
    <col min="15620" max="15620" width="0.140625" style="8" customWidth="1"/>
    <col min="15621" max="15621" width="0.28515625" style="8" customWidth="1"/>
    <col min="15622" max="15622" width="23.28515625" style="8" customWidth="1"/>
    <col min="15623" max="15624" width="18.85546875" style="8" customWidth="1"/>
    <col min="15625" max="15625" width="7.42578125" style="8" customWidth="1"/>
    <col min="15626" max="15626" width="9.42578125" style="8" customWidth="1"/>
    <col min="15627" max="15629" width="13.7109375" style="8" customWidth="1"/>
    <col min="15630" max="15630" width="10.5703125" style="8" customWidth="1"/>
    <col min="15631" max="15631" width="13.7109375" style="8" customWidth="1"/>
    <col min="15632" max="15632" width="0.140625" style="8" customWidth="1"/>
    <col min="15633" max="15633" width="0" style="8" hidden="1" customWidth="1"/>
    <col min="15634" max="15634" width="1.5703125" style="8" customWidth="1"/>
    <col min="15635" max="15872" width="9.140625" style="8"/>
    <col min="15873" max="15873" width="10.28515625" style="8" customWidth="1"/>
    <col min="15874" max="15875" width="1.7109375" style="8" customWidth="1"/>
    <col min="15876" max="15876" width="0.140625" style="8" customWidth="1"/>
    <col min="15877" max="15877" width="0.28515625" style="8" customWidth="1"/>
    <col min="15878" max="15878" width="23.28515625" style="8" customWidth="1"/>
    <col min="15879" max="15880" width="18.85546875" style="8" customWidth="1"/>
    <col min="15881" max="15881" width="7.42578125" style="8" customWidth="1"/>
    <col min="15882" max="15882" width="9.42578125" style="8" customWidth="1"/>
    <col min="15883" max="15885" width="13.7109375" style="8" customWidth="1"/>
    <col min="15886" max="15886" width="10.5703125" style="8" customWidth="1"/>
    <col min="15887" max="15887" width="13.7109375" style="8" customWidth="1"/>
    <col min="15888" max="15888" width="0.140625" style="8" customWidth="1"/>
    <col min="15889" max="15889" width="0" style="8" hidden="1" customWidth="1"/>
    <col min="15890" max="15890" width="1.5703125" style="8" customWidth="1"/>
    <col min="15891" max="16128" width="9.140625" style="8"/>
    <col min="16129" max="16129" width="10.28515625" style="8" customWidth="1"/>
    <col min="16130" max="16131" width="1.7109375" style="8" customWidth="1"/>
    <col min="16132" max="16132" width="0.140625" style="8" customWidth="1"/>
    <col min="16133" max="16133" width="0.28515625" style="8" customWidth="1"/>
    <col min="16134" max="16134" width="23.28515625" style="8" customWidth="1"/>
    <col min="16135" max="16136" width="18.85546875" style="8" customWidth="1"/>
    <col min="16137" max="16137" width="7.42578125" style="8" customWidth="1"/>
    <col min="16138" max="16138" width="9.42578125" style="8" customWidth="1"/>
    <col min="16139" max="16141" width="13.7109375" style="8" customWidth="1"/>
    <col min="16142" max="16142" width="10.5703125" style="8" customWidth="1"/>
    <col min="16143" max="16143" width="13.7109375" style="8" customWidth="1"/>
    <col min="16144" max="16144" width="0.140625" style="8" customWidth="1"/>
    <col min="16145" max="16145" width="0" style="8" hidden="1" customWidth="1"/>
    <col min="16146" max="16146" width="1.5703125" style="8" customWidth="1"/>
    <col min="16147" max="16384" width="9.140625" style="8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2" t="s">
        <v>278</v>
      </c>
      <c r="B12" s="20"/>
      <c r="C12" s="20"/>
      <c r="D12" s="20"/>
      <c r="F12" s="28" t="s">
        <v>3581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11" t="s">
        <v>283</v>
      </c>
      <c r="H17" s="11" t="s">
        <v>284</v>
      </c>
      <c r="I17" s="11" t="s">
        <v>285</v>
      </c>
      <c r="J17" s="11" t="s">
        <v>286</v>
      </c>
      <c r="K17" s="11" t="s">
        <v>287</v>
      </c>
      <c r="L17" s="11" t="s">
        <v>288</v>
      </c>
      <c r="M17" s="11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3582</v>
      </c>
      <c r="E18" s="17"/>
      <c r="F18" s="18"/>
      <c r="G18" s="10" t="s">
        <v>3583</v>
      </c>
      <c r="H18" s="10" t="s">
        <v>3584</v>
      </c>
      <c r="I18" s="10" t="s">
        <v>0</v>
      </c>
      <c r="J18" s="10" t="s">
        <v>1</v>
      </c>
      <c r="K18" s="10" t="s">
        <v>295</v>
      </c>
      <c r="L18" s="10" t="s">
        <v>296</v>
      </c>
      <c r="M18" s="10" t="s">
        <v>609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3585</v>
      </c>
      <c r="E19" s="17"/>
      <c r="F19" s="18"/>
      <c r="G19" s="10" t="s">
        <v>3586</v>
      </c>
      <c r="H19" s="10" t="s">
        <v>3587</v>
      </c>
      <c r="I19" s="10" t="s">
        <v>2</v>
      </c>
      <c r="J19" s="10" t="s">
        <v>5</v>
      </c>
      <c r="K19" s="10" t="s">
        <v>295</v>
      </c>
      <c r="L19" s="10" t="s">
        <v>296</v>
      </c>
      <c r="M19" s="10" t="s">
        <v>297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3588</v>
      </c>
      <c r="E20" s="17"/>
      <c r="F20" s="18"/>
      <c r="G20" s="10" t="s">
        <v>3589</v>
      </c>
      <c r="H20" s="10" t="s">
        <v>3590</v>
      </c>
      <c r="I20" s="10" t="s">
        <v>0</v>
      </c>
      <c r="J20" s="10" t="s">
        <v>1</v>
      </c>
      <c r="K20" s="10" t="s">
        <v>295</v>
      </c>
      <c r="L20" s="10" t="s">
        <v>296</v>
      </c>
      <c r="M20" s="10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3591</v>
      </c>
      <c r="E21" s="17"/>
      <c r="F21" s="18"/>
      <c r="G21" s="10" t="s">
        <v>3592</v>
      </c>
      <c r="H21" s="10" t="s">
        <v>3593</v>
      </c>
      <c r="I21" s="10" t="s">
        <v>0</v>
      </c>
      <c r="J21" s="10" t="s">
        <v>1</v>
      </c>
      <c r="K21" s="10" t="s">
        <v>295</v>
      </c>
      <c r="L21" s="10" t="s">
        <v>296</v>
      </c>
      <c r="M21" s="10" t="s">
        <v>297</v>
      </c>
      <c r="N21" s="16" t="s">
        <v>298</v>
      </c>
      <c r="O21" s="17"/>
      <c r="P21" s="18"/>
    </row>
    <row r="22" spans="1:16" ht="17.649999999999999" customHeight="1" x14ac:dyDescent="0.2">
      <c r="A22" s="16" t="s">
        <v>291</v>
      </c>
      <c r="B22" s="17"/>
      <c r="C22" s="18"/>
      <c r="D22" s="16" t="s">
        <v>3594</v>
      </c>
      <c r="E22" s="17"/>
      <c r="F22" s="18"/>
      <c r="G22" s="10" t="s">
        <v>3595</v>
      </c>
      <c r="H22" s="10" t="s">
        <v>3596</v>
      </c>
      <c r="I22" s="10" t="s">
        <v>0</v>
      </c>
      <c r="J22" s="10" t="s">
        <v>1</v>
      </c>
      <c r="K22" s="10" t="s">
        <v>295</v>
      </c>
      <c r="L22" s="10" t="s">
        <v>296</v>
      </c>
      <c r="M22" s="10" t="s">
        <v>352</v>
      </c>
      <c r="N22" s="16" t="s">
        <v>298</v>
      </c>
      <c r="O22" s="17"/>
      <c r="P22" s="18"/>
    </row>
    <row r="23" spans="1:16" ht="17.649999999999999" customHeight="1" x14ac:dyDescent="0.2">
      <c r="A23" s="16" t="s">
        <v>291</v>
      </c>
      <c r="B23" s="17"/>
      <c r="C23" s="18"/>
      <c r="D23" s="16" t="s">
        <v>3597</v>
      </c>
      <c r="E23" s="17"/>
      <c r="F23" s="18"/>
      <c r="G23" s="10" t="s">
        <v>3598</v>
      </c>
      <c r="H23" s="10" t="s">
        <v>3599</v>
      </c>
      <c r="I23" s="10" t="s">
        <v>2</v>
      </c>
      <c r="J23" s="10" t="s">
        <v>1</v>
      </c>
      <c r="K23" s="10" t="s">
        <v>295</v>
      </c>
      <c r="L23" s="10" t="s">
        <v>296</v>
      </c>
      <c r="M23" s="10" t="s">
        <v>297</v>
      </c>
      <c r="N23" s="16" t="s">
        <v>298</v>
      </c>
      <c r="O23" s="17"/>
      <c r="P23" s="18"/>
    </row>
    <row r="24" spans="1:16" ht="17.649999999999999" customHeight="1" x14ac:dyDescent="0.2">
      <c r="A24" s="16" t="s">
        <v>291</v>
      </c>
      <c r="B24" s="17"/>
      <c r="C24" s="18"/>
      <c r="D24" s="16" t="s">
        <v>3600</v>
      </c>
      <c r="E24" s="17"/>
      <c r="F24" s="18"/>
      <c r="G24" s="10" t="s">
        <v>3601</v>
      </c>
      <c r="H24" s="10" t="s">
        <v>3602</v>
      </c>
      <c r="I24" s="10" t="s">
        <v>2</v>
      </c>
      <c r="J24" s="10" t="s">
        <v>4</v>
      </c>
      <c r="K24" s="10" t="s">
        <v>295</v>
      </c>
      <c r="L24" s="10" t="s">
        <v>296</v>
      </c>
      <c r="M24" s="10" t="s">
        <v>297</v>
      </c>
      <c r="N24" s="16" t="s">
        <v>298</v>
      </c>
      <c r="O24" s="17"/>
      <c r="P24" s="18"/>
    </row>
    <row r="25" spans="1:16" ht="17.649999999999999" customHeight="1" x14ac:dyDescent="0.2">
      <c r="A25" s="16" t="s">
        <v>291</v>
      </c>
      <c r="B25" s="17"/>
      <c r="C25" s="18"/>
      <c r="D25" s="16" t="s">
        <v>3603</v>
      </c>
      <c r="E25" s="17"/>
      <c r="F25" s="18"/>
      <c r="G25" s="10" t="s">
        <v>3604</v>
      </c>
      <c r="H25" s="10" t="s">
        <v>3605</v>
      </c>
      <c r="I25" s="10" t="s">
        <v>0</v>
      </c>
      <c r="J25" s="10" t="s">
        <v>1</v>
      </c>
      <c r="K25" s="10" t="s">
        <v>295</v>
      </c>
      <c r="L25" s="10" t="s">
        <v>296</v>
      </c>
      <c r="M25" s="10" t="s">
        <v>609</v>
      </c>
      <c r="N25" s="16" t="s">
        <v>298</v>
      </c>
      <c r="O25" s="17"/>
      <c r="P25" s="18"/>
    </row>
    <row r="26" spans="1:16" ht="17.649999999999999" customHeight="1" x14ac:dyDescent="0.2">
      <c r="A26" s="16" t="s">
        <v>291</v>
      </c>
      <c r="B26" s="17"/>
      <c r="C26" s="18"/>
      <c r="D26" s="16" t="s">
        <v>3606</v>
      </c>
      <c r="E26" s="17"/>
      <c r="F26" s="18"/>
      <c r="G26" s="10" t="s">
        <v>3607</v>
      </c>
      <c r="H26" s="10" t="s">
        <v>3608</v>
      </c>
      <c r="I26" s="10" t="s">
        <v>0</v>
      </c>
      <c r="J26" s="10" t="s">
        <v>1</v>
      </c>
      <c r="K26" s="10" t="s">
        <v>295</v>
      </c>
      <c r="L26" s="10" t="s">
        <v>296</v>
      </c>
      <c r="M26" s="10" t="s">
        <v>297</v>
      </c>
      <c r="N26" s="16" t="s">
        <v>298</v>
      </c>
      <c r="O26" s="17"/>
      <c r="P26" s="18"/>
    </row>
    <row r="27" spans="1:16" ht="17.649999999999999" customHeight="1" x14ac:dyDescent="0.2">
      <c r="A27" s="16" t="s">
        <v>291</v>
      </c>
      <c r="B27" s="17"/>
      <c r="C27" s="18"/>
      <c r="D27" s="16" t="s">
        <v>3609</v>
      </c>
      <c r="E27" s="17"/>
      <c r="F27" s="18"/>
      <c r="G27" s="10" t="s">
        <v>3610</v>
      </c>
      <c r="H27" s="10" t="s">
        <v>3611</v>
      </c>
      <c r="I27" s="10" t="s">
        <v>0</v>
      </c>
      <c r="J27" s="10" t="s">
        <v>1</v>
      </c>
      <c r="K27" s="10" t="s">
        <v>295</v>
      </c>
      <c r="L27" s="10" t="s">
        <v>296</v>
      </c>
      <c r="M27" s="10" t="s">
        <v>297</v>
      </c>
      <c r="N27" s="16" t="s">
        <v>298</v>
      </c>
      <c r="O27" s="17"/>
      <c r="P27" s="18"/>
    </row>
    <row r="28" spans="1:16" ht="17.649999999999999" customHeight="1" x14ac:dyDescent="0.2">
      <c r="A28" s="16" t="s">
        <v>291</v>
      </c>
      <c r="B28" s="17"/>
      <c r="C28" s="18"/>
      <c r="D28" s="16" t="s">
        <v>3612</v>
      </c>
      <c r="E28" s="17"/>
      <c r="F28" s="18"/>
      <c r="G28" s="10" t="s">
        <v>3613</v>
      </c>
      <c r="H28" s="10" t="s">
        <v>3614</v>
      </c>
      <c r="I28" s="10" t="s">
        <v>2</v>
      </c>
      <c r="J28" s="10" t="s">
        <v>5</v>
      </c>
      <c r="K28" s="10" t="s">
        <v>295</v>
      </c>
      <c r="L28" s="10" t="s">
        <v>296</v>
      </c>
      <c r="M28" s="10" t="s">
        <v>609</v>
      </c>
      <c r="N28" s="16" t="s">
        <v>298</v>
      </c>
      <c r="O28" s="17"/>
      <c r="P28" s="18"/>
    </row>
    <row r="29" spans="1:16" ht="17.649999999999999" customHeight="1" x14ac:dyDescent="0.2">
      <c r="A29" s="16" t="s">
        <v>291</v>
      </c>
      <c r="B29" s="17"/>
      <c r="C29" s="18"/>
      <c r="D29" s="16" t="s">
        <v>3615</v>
      </c>
      <c r="E29" s="17"/>
      <c r="F29" s="18"/>
      <c r="G29" s="10" t="s">
        <v>3616</v>
      </c>
      <c r="H29" s="10" t="s">
        <v>3617</v>
      </c>
      <c r="I29" s="10" t="s">
        <v>0</v>
      </c>
      <c r="J29" s="10" t="s">
        <v>1</v>
      </c>
      <c r="K29" s="10" t="s">
        <v>295</v>
      </c>
      <c r="L29" s="10" t="s">
        <v>296</v>
      </c>
      <c r="M29" s="10" t="s">
        <v>609</v>
      </c>
      <c r="N29" s="16" t="s">
        <v>298</v>
      </c>
      <c r="O29" s="17"/>
      <c r="P29" s="18"/>
    </row>
    <row r="30" spans="1:16" ht="17.649999999999999" customHeight="1" x14ac:dyDescent="0.2">
      <c r="A30" s="16" t="s">
        <v>291</v>
      </c>
      <c r="B30" s="17"/>
      <c r="C30" s="18"/>
      <c r="D30" s="16" t="s">
        <v>3618</v>
      </c>
      <c r="E30" s="17"/>
      <c r="F30" s="18"/>
      <c r="G30" s="10" t="s">
        <v>3619</v>
      </c>
      <c r="H30" s="10" t="s">
        <v>3620</v>
      </c>
      <c r="I30" s="10" t="s">
        <v>0</v>
      </c>
      <c r="J30" s="10" t="s">
        <v>1</v>
      </c>
      <c r="K30" s="10" t="s">
        <v>295</v>
      </c>
      <c r="L30" s="10" t="s">
        <v>296</v>
      </c>
      <c r="M30" s="10" t="s">
        <v>297</v>
      </c>
      <c r="N30" s="16" t="s">
        <v>298</v>
      </c>
      <c r="O30" s="17"/>
      <c r="P30" s="18"/>
    </row>
    <row r="31" spans="1:16" ht="17.649999999999999" customHeight="1" x14ac:dyDescent="0.2">
      <c r="A31" s="16" t="s">
        <v>291</v>
      </c>
      <c r="B31" s="17"/>
      <c r="C31" s="18"/>
      <c r="D31" s="16" t="s">
        <v>3621</v>
      </c>
      <c r="E31" s="17"/>
      <c r="F31" s="18"/>
      <c r="G31" s="10" t="s">
        <v>3622</v>
      </c>
      <c r="H31" s="10" t="s">
        <v>3623</v>
      </c>
      <c r="I31" s="10" t="s">
        <v>0</v>
      </c>
      <c r="J31" s="10" t="s">
        <v>4</v>
      </c>
      <c r="K31" s="10" t="s">
        <v>295</v>
      </c>
      <c r="L31" s="10" t="s">
        <v>296</v>
      </c>
      <c r="M31" s="10" t="s">
        <v>297</v>
      </c>
      <c r="N31" s="16" t="s">
        <v>298</v>
      </c>
      <c r="O31" s="17"/>
      <c r="P31" s="18"/>
    </row>
    <row r="32" spans="1:16" ht="17.649999999999999" customHeight="1" x14ac:dyDescent="0.2">
      <c r="A32" s="16" t="s">
        <v>291</v>
      </c>
      <c r="B32" s="17"/>
      <c r="C32" s="18"/>
      <c r="D32" s="16" t="s">
        <v>3624</v>
      </c>
      <c r="E32" s="17"/>
      <c r="F32" s="18"/>
      <c r="G32" s="10" t="s">
        <v>3625</v>
      </c>
      <c r="H32" s="10" t="s">
        <v>3626</v>
      </c>
      <c r="I32" s="10" t="s">
        <v>0</v>
      </c>
      <c r="J32" s="10" t="s">
        <v>1</v>
      </c>
      <c r="K32" s="10" t="s">
        <v>295</v>
      </c>
      <c r="L32" s="10" t="s">
        <v>296</v>
      </c>
      <c r="M32" s="10" t="s">
        <v>297</v>
      </c>
      <c r="N32" s="16" t="s">
        <v>298</v>
      </c>
      <c r="O32" s="17"/>
      <c r="P32" s="18"/>
    </row>
    <row r="33" spans="1:16" ht="17.649999999999999" customHeight="1" x14ac:dyDescent="0.2">
      <c r="A33" s="16" t="s">
        <v>291</v>
      </c>
      <c r="B33" s="17"/>
      <c r="C33" s="18"/>
      <c r="D33" s="16" t="s">
        <v>3627</v>
      </c>
      <c r="E33" s="17"/>
      <c r="F33" s="18"/>
      <c r="G33" s="10" t="s">
        <v>3628</v>
      </c>
      <c r="H33" s="10" t="s">
        <v>3629</v>
      </c>
      <c r="I33" s="10" t="s">
        <v>2</v>
      </c>
      <c r="J33" s="10" t="s">
        <v>5</v>
      </c>
      <c r="K33" s="10" t="s">
        <v>295</v>
      </c>
      <c r="L33" s="10" t="s">
        <v>296</v>
      </c>
      <c r="M33" s="10" t="s">
        <v>352</v>
      </c>
      <c r="N33" s="16" t="s">
        <v>298</v>
      </c>
      <c r="O33" s="17"/>
      <c r="P33" s="18"/>
    </row>
    <row r="34" spans="1:16" ht="17.649999999999999" customHeight="1" x14ac:dyDescent="0.2">
      <c r="A34" s="16" t="s">
        <v>291</v>
      </c>
      <c r="B34" s="17"/>
      <c r="C34" s="18"/>
      <c r="D34" s="16" t="s">
        <v>3630</v>
      </c>
      <c r="E34" s="17"/>
      <c r="F34" s="18"/>
      <c r="G34" s="10" t="s">
        <v>3631</v>
      </c>
      <c r="H34" s="10" t="s">
        <v>3632</v>
      </c>
      <c r="I34" s="10" t="s">
        <v>2</v>
      </c>
      <c r="J34" s="10" t="s">
        <v>1</v>
      </c>
      <c r="K34" s="10" t="s">
        <v>295</v>
      </c>
      <c r="L34" s="10" t="s">
        <v>296</v>
      </c>
      <c r="M34" s="10" t="s">
        <v>297</v>
      </c>
      <c r="N34" s="16" t="s">
        <v>298</v>
      </c>
      <c r="O34" s="17"/>
      <c r="P34" s="18"/>
    </row>
    <row r="35" spans="1:16" ht="17.649999999999999" customHeight="1" x14ac:dyDescent="0.2">
      <c r="A35" s="16" t="s">
        <v>291</v>
      </c>
      <c r="B35" s="17"/>
      <c r="C35" s="18"/>
      <c r="D35" s="16" t="s">
        <v>3633</v>
      </c>
      <c r="E35" s="17"/>
      <c r="F35" s="18"/>
      <c r="G35" s="10" t="s">
        <v>3634</v>
      </c>
      <c r="H35" s="10" t="s">
        <v>3635</v>
      </c>
      <c r="I35" s="10" t="s">
        <v>2</v>
      </c>
      <c r="J35" s="10" t="s">
        <v>9</v>
      </c>
      <c r="K35" s="10" t="s">
        <v>295</v>
      </c>
      <c r="L35" s="10" t="s">
        <v>296</v>
      </c>
      <c r="M35" s="10" t="s">
        <v>352</v>
      </c>
      <c r="N35" s="16" t="s">
        <v>298</v>
      </c>
      <c r="O35" s="17"/>
      <c r="P35" s="18"/>
    </row>
    <row r="36" spans="1:16" ht="17.649999999999999" customHeight="1" x14ac:dyDescent="0.2">
      <c r="A36" s="16" t="s">
        <v>291</v>
      </c>
      <c r="B36" s="17"/>
      <c r="C36" s="18"/>
      <c r="D36" s="16" t="s">
        <v>3636</v>
      </c>
      <c r="E36" s="17"/>
      <c r="F36" s="18"/>
      <c r="G36" s="10" t="s">
        <v>3637</v>
      </c>
      <c r="H36" s="10" t="s">
        <v>3638</v>
      </c>
      <c r="I36" s="10" t="s">
        <v>0</v>
      </c>
      <c r="J36" s="10" t="s">
        <v>1</v>
      </c>
      <c r="K36" s="10" t="s">
        <v>295</v>
      </c>
      <c r="L36" s="10" t="s">
        <v>296</v>
      </c>
      <c r="M36" s="10" t="s">
        <v>297</v>
      </c>
      <c r="N36" s="16" t="s">
        <v>298</v>
      </c>
      <c r="O36" s="17"/>
      <c r="P36" s="18"/>
    </row>
    <row r="37" spans="1:16" ht="17.649999999999999" customHeight="1" x14ac:dyDescent="0.2">
      <c r="A37" s="16" t="s">
        <v>291</v>
      </c>
      <c r="B37" s="17"/>
      <c r="C37" s="18"/>
      <c r="D37" s="16" t="s">
        <v>3639</v>
      </c>
      <c r="E37" s="17"/>
      <c r="F37" s="18"/>
      <c r="G37" s="10" t="s">
        <v>3640</v>
      </c>
      <c r="H37" s="10" t="s">
        <v>3641</v>
      </c>
      <c r="I37" s="10" t="s">
        <v>0</v>
      </c>
      <c r="J37" s="10" t="s">
        <v>1</v>
      </c>
      <c r="K37" s="10" t="s">
        <v>295</v>
      </c>
      <c r="L37" s="10" t="s">
        <v>296</v>
      </c>
      <c r="M37" s="10" t="s">
        <v>609</v>
      </c>
      <c r="N37" s="16" t="s">
        <v>298</v>
      </c>
      <c r="O37" s="17"/>
      <c r="P37" s="18"/>
    </row>
    <row r="38" spans="1:16" ht="17.649999999999999" customHeight="1" x14ac:dyDescent="0.2">
      <c r="A38" s="16" t="s">
        <v>291</v>
      </c>
      <c r="B38" s="17"/>
      <c r="C38" s="18"/>
      <c r="D38" s="16" t="s">
        <v>3642</v>
      </c>
      <c r="E38" s="17"/>
      <c r="F38" s="18"/>
      <c r="G38" s="10" t="s">
        <v>3643</v>
      </c>
      <c r="H38" s="10" t="s">
        <v>3644</v>
      </c>
      <c r="I38" s="10" t="s">
        <v>0</v>
      </c>
      <c r="J38" s="10" t="s">
        <v>1</v>
      </c>
      <c r="K38" s="10" t="s">
        <v>295</v>
      </c>
      <c r="L38" s="10" t="s">
        <v>296</v>
      </c>
      <c r="M38" s="10" t="s">
        <v>609</v>
      </c>
      <c r="N38" s="16" t="s">
        <v>298</v>
      </c>
      <c r="O38" s="17"/>
      <c r="P38" s="18"/>
    </row>
    <row r="39" spans="1:16" ht="17.649999999999999" customHeight="1" x14ac:dyDescent="0.2">
      <c r="A39" s="16" t="s">
        <v>291</v>
      </c>
      <c r="B39" s="17"/>
      <c r="C39" s="18"/>
      <c r="D39" s="16" t="s">
        <v>3645</v>
      </c>
      <c r="E39" s="17"/>
      <c r="F39" s="18"/>
      <c r="G39" s="10" t="s">
        <v>3646</v>
      </c>
      <c r="H39" s="10" t="s">
        <v>3647</v>
      </c>
      <c r="I39" s="10" t="s">
        <v>2</v>
      </c>
      <c r="J39" s="10" t="s">
        <v>1</v>
      </c>
      <c r="K39" s="10" t="s">
        <v>295</v>
      </c>
      <c r="L39" s="10" t="s">
        <v>296</v>
      </c>
      <c r="M39" s="10" t="s">
        <v>297</v>
      </c>
      <c r="N39" s="16" t="s">
        <v>298</v>
      </c>
      <c r="O39" s="17"/>
      <c r="P39" s="18"/>
    </row>
    <row r="40" spans="1:16" ht="17.649999999999999" customHeight="1" x14ac:dyDescent="0.2">
      <c r="A40" s="16" t="s">
        <v>291</v>
      </c>
      <c r="B40" s="17"/>
      <c r="C40" s="18"/>
      <c r="D40" s="16" t="s">
        <v>3648</v>
      </c>
      <c r="E40" s="17"/>
      <c r="F40" s="18"/>
      <c r="G40" s="10" t="s">
        <v>3649</v>
      </c>
      <c r="H40" s="10" t="s">
        <v>3650</v>
      </c>
      <c r="I40" s="10" t="s">
        <v>0</v>
      </c>
      <c r="J40" s="10" t="s">
        <v>1</v>
      </c>
      <c r="K40" s="10" t="s">
        <v>295</v>
      </c>
      <c r="L40" s="10" t="s">
        <v>296</v>
      </c>
      <c r="M40" s="10" t="s">
        <v>609</v>
      </c>
      <c r="N40" s="16" t="s">
        <v>298</v>
      </c>
      <c r="O40" s="17"/>
      <c r="P40" s="18"/>
    </row>
    <row r="41" spans="1:16" ht="17.649999999999999" customHeight="1" x14ac:dyDescent="0.2">
      <c r="A41" s="16" t="s">
        <v>291</v>
      </c>
      <c r="B41" s="17"/>
      <c r="C41" s="18"/>
      <c r="D41" s="16" t="s">
        <v>3651</v>
      </c>
      <c r="E41" s="17"/>
      <c r="F41" s="18"/>
      <c r="G41" s="10" t="s">
        <v>3652</v>
      </c>
      <c r="H41" s="10" t="s">
        <v>3653</v>
      </c>
      <c r="I41" s="10" t="s">
        <v>0</v>
      </c>
      <c r="J41" s="10" t="s">
        <v>4</v>
      </c>
      <c r="K41" s="10" t="s">
        <v>295</v>
      </c>
      <c r="L41" s="10" t="s">
        <v>296</v>
      </c>
      <c r="M41" s="10" t="s">
        <v>297</v>
      </c>
      <c r="N41" s="16" t="s">
        <v>298</v>
      </c>
      <c r="O41" s="17"/>
      <c r="P41" s="18"/>
    </row>
    <row r="42" spans="1:16" ht="17.649999999999999" customHeight="1" x14ac:dyDescent="0.2">
      <c r="A42" s="16" t="s">
        <v>291</v>
      </c>
      <c r="B42" s="17"/>
      <c r="C42" s="18"/>
      <c r="D42" s="16" t="s">
        <v>3654</v>
      </c>
      <c r="E42" s="17"/>
      <c r="F42" s="18"/>
      <c r="G42" s="10" t="s">
        <v>3655</v>
      </c>
      <c r="H42" s="10" t="s">
        <v>3656</v>
      </c>
      <c r="I42" s="10" t="s">
        <v>0</v>
      </c>
      <c r="J42" s="10" t="s">
        <v>1</v>
      </c>
      <c r="K42" s="10" t="s">
        <v>295</v>
      </c>
      <c r="L42" s="10" t="s">
        <v>296</v>
      </c>
      <c r="M42" s="10" t="s">
        <v>297</v>
      </c>
      <c r="N42" s="16" t="s">
        <v>298</v>
      </c>
      <c r="O42" s="17"/>
      <c r="P42" s="18"/>
    </row>
    <row r="43" spans="1:16" ht="17.649999999999999" customHeight="1" x14ac:dyDescent="0.2">
      <c r="A43" s="16" t="s">
        <v>291</v>
      </c>
      <c r="B43" s="17"/>
      <c r="C43" s="18"/>
      <c r="D43" s="16" t="s">
        <v>3657</v>
      </c>
      <c r="E43" s="17"/>
      <c r="F43" s="18"/>
      <c r="G43" s="10" t="s">
        <v>3658</v>
      </c>
      <c r="H43" s="10" t="s">
        <v>3659</v>
      </c>
      <c r="I43" s="10" t="s">
        <v>2</v>
      </c>
      <c r="J43" s="10" t="s">
        <v>1</v>
      </c>
      <c r="K43" s="10" t="s">
        <v>295</v>
      </c>
      <c r="L43" s="10" t="s">
        <v>296</v>
      </c>
      <c r="M43" s="10" t="s">
        <v>297</v>
      </c>
      <c r="N43" s="16" t="s">
        <v>298</v>
      </c>
      <c r="O43" s="17"/>
      <c r="P43" s="18"/>
    </row>
    <row r="44" spans="1:16" ht="17.649999999999999" customHeight="1" x14ac:dyDescent="0.2">
      <c r="A44" s="16" t="s">
        <v>291</v>
      </c>
      <c r="B44" s="17"/>
      <c r="C44" s="18"/>
      <c r="D44" s="16" t="s">
        <v>3660</v>
      </c>
      <c r="E44" s="17"/>
      <c r="F44" s="18"/>
      <c r="G44" s="10" t="s">
        <v>3661</v>
      </c>
      <c r="H44" s="10" t="s">
        <v>3662</v>
      </c>
      <c r="I44" s="10" t="s">
        <v>2</v>
      </c>
      <c r="J44" s="10" t="s">
        <v>6</v>
      </c>
      <c r="K44" s="10" t="s">
        <v>295</v>
      </c>
      <c r="L44" s="10" t="s">
        <v>296</v>
      </c>
      <c r="M44" s="10" t="s">
        <v>297</v>
      </c>
      <c r="N44" s="16" t="s">
        <v>298</v>
      </c>
      <c r="O44" s="17"/>
      <c r="P44" s="18"/>
    </row>
    <row r="45" spans="1:16" ht="17.649999999999999" customHeight="1" x14ac:dyDescent="0.2">
      <c r="A45" s="16" t="s">
        <v>291</v>
      </c>
      <c r="B45" s="17"/>
      <c r="C45" s="18"/>
      <c r="D45" s="16" t="s">
        <v>3663</v>
      </c>
      <c r="E45" s="17"/>
      <c r="F45" s="18"/>
      <c r="G45" s="10" t="s">
        <v>3664</v>
      </c>
      <c r="H45" s="10" t="s">
        <v>3665</v>
      </c>
      <c r="I45" s="10" t="s">
        <v>2</v>
      </c>
      <c r="J45" s="10" t="s">
        <v>1</v>
      </c>
      <c r="K45" s="10" t="s">
        <v>295</v>
      </c>
      <c r="L45" s="10" t="s">
        <v>296</v>
      </c>
      <c r="M45" s="10" t="s">
        <v>352</v>
      </c>
      <c r="N45" s="16" t="s">
        <v>298</v>
      </c>
      <c r="O45" s="17"/>
      <c r="P45" s="18"/>
    </row>
    <row r="46" spans="1:16" ht="17.649999999999999" customHeight="1" x14ac:dyDescent="0.2">
      <c r="A46" s="16" t="s">
        <v>291</v>
      </c>
      <c r="B46" s="17"/>
      <c r="C46" s="18"/>
      <c r="D46" s="16" t="s">
        <v>3666</v>
      </c>
      <c r="E46" s="17"/>
      <c r="F46" s="18"/>
      <c r="G46" s="10" t="s">
        <v>3667</v>
      </c>
      <c r="H46" s="10" t="s">
        <v>3668</v>
      </c>
      <c r="I46" s="10" t="s">
        <v>0</v>
      </c>
      <c r="J46" s="10" t="s">
        <v>1</v>
      </c>
      <c r="K46" s="10" t="s">
        <v>295</v>
      </c>
      <c r="L46" s="10" t="s">
        <v>430</v>
      </c>
      <c r="M46" s="10" t="s">
        <v>3669</v>
      </c>
      <c r="N46" s="16" t="s">
        <v>298</v>
      </c>
      <c r="O46" s="17"/>
      <c r="P46" s="18"/>
    </row>
    <row r="47" spans="1:16" ht="17.649999999999999" customHeight="1" x14ac:dyDescent="0.2">
      <c r="A47" s="16" t="s">
        <v>291</v>
      </c>
      <c r="B47" s="17"/>
      <c r="C47" s="18"/>
      <c r="D47" s="16" t="s">
        <v>3670</v>
      </c>
      <c r="E47" s="17"/>
      <c r="F47" s="18"/>
      <c r="G47" s="10" t="s">
        <v>3671</v>
      </c>
      <c r="H47" s="10" t="s">
        <v>3672</v>
      </c>
      <c r="I47" s="10" t="s">
        <v>0</v>
      </c>
      <c r="J47" s="10" t="s">
        <v>1</v>
      </c>
      <c r="K47" s="10" t="s">
        <v>295</v>
      </c>
      <c r="L47" s="10" t="s">
        <v>296</v>
      </c>
      <c r="M47" s="10" t="s">
        <v>297</v>
      </c>
      <c r="N47" s="16" t="s">
        <v>298</v>
      </c>
      <c r="O47" s="17"/>
      <c r="P47" s="18"/>
    </row>
    <row r="48" spans="1:16" ht="17.649999999999999" customHeight="1" x14ac:dyDescent="0.2">
      <c r="A48" s="16" t="s">
        <v>291</v>
      </c>
      <c r="B48" s="17"/>
      <c r="C48" s="18"/>
      <c r="D48" s="16" t="s">
        <v>3673</v>
      </c>
      <c r="E48" s="17"/>
      <c r="F48" s="18"/>
      <c r="G48" s="10" t="s">
        <v>3674</v>
      </c>
      <c r="H48" s="10" t="s">
        <v>3675</v>
      </c>
      <c r="I48" s="10" t="s">
        <v>0</v>
      </c>
      <c r="J48" s="10" t="s">
        <v>1</v>
      </c>
      <c r="K48" s="10" t="s">
        <v>295</v>
      </c>
      <c r="L48" s="10" t="s">
        <v>296</v>
      </c>
      <c r="M48" s="10" t="s">
        <v>297</v>
      </c>
      <c r="N48" s="16" t="s">
        <v>298</v>
      </c>
      <c r="O48" s="17"/>
      <c r="P48" s="18"/>
    </row>
    <row r="49" spans="1:16" ht="17.649999999999999" customHeight="1" x14ac:dyDescent="0.2">
      <c r="A49" s="16" t="s">
        <v>291</v>
      </c>
      <c r="B49" s="17"/>
      <c r="C49" s="18"/>
      <c r="D49" s="16" t="s">
        <v>3676</v>
      </c>
      <c r="E49" s="17"/>
      <c r="F49" s="18"/>
      <c r="G49" s="10" t="s">
        <v>3677</v>
      </c>
      <c r="H49" s="10" t="s">
        <v>3678</v>
      </c>
      <c r="I49" s="10" t="s">
        <v>2</v>
      </c>
      <c r="J49" s="10" t="s">
        <v>1</v>
      </c>
      <c r="K49" s="10" t="s">
        <v>295</v>
      </c>
      <c r="L49" s="10" t="s">
        <v>296</v>
      </c>
      <c r="M49" s="10" t="s">
        <v>609</v>
      </c>
      <c r="N49" s="16" t="s">
        <v>298</v>
      </c>
      <c r="O49" s="17"/>
      <c r="P49" s="18"/>
    </row>
    <row r="50" spans="1:16" ht="17.649999999999999" customHeight="1" x14ac:dyDescent="0.2">
      <c r="A50" s="16" t="s">
        <v>291</v>
      </c>
      <c r="B50" s="17"/>
      <c r="C50" s="18"/>
      <c r="D50" s="16" t="s">
        <v>3679</v>
      </c>
      <c r="E50" s="17"/>
      <c r="F50" s="18"/>
      <c r="G50" s="10" t="s">
        <v>3680</v>
      </c>
      <c r="H50" s="10" t="s">
        <v>3681</v>
      </c>
      <c r="I50" s="10" t="s">
        <v>2</v>
      </c>
      <c r="J50" s="10" t="s">
        <v>1</v>
      </c>
      <c r="K50" s="10" t="s">
        <v>295</v>
      </c>
      <c r="L50" s="10" t="s">
        <v>296</v>
      </c>
      <c r="M50" s="10" t="s">
        <v>297</v>
      </c>
      <c r="N50" s="16" t="s">
        <v>298</v>
      </c>
      <c r="O50" s="17"/>
      <c r="P50" s="18"/>
    </row>
    <row r="51" spans="1:16" ht="17.649999999999999" customHeight="1" x14ac:dyDescent="0.2">
      <c r="A51" s="16" t="s">
        <v>291</v>
      </c>
      <c r="B51" s="17"/>
      <c r="C51" s="18"/>
      <c r="D51" s="16" t="s">
        <v>3682</v>
      </c>
      <c r="E51" s="17"/>
      <c r="F51" s="18"/>
      <c r="G51" s="10" t="s">
        <v>3683</v>
      </c>
      <c r="H51" s="10" t="s">
        <v>3684</v>
      </c>
      <c r="I51" s="10" t="s">
        <v>2</v>
      </c>
      <c r="J51" s="10" t="s">
        <v>1</v>
      </c>
      <c r="K51" s="10" t="s">
        <v>295</v>
      </c>
      <c r="L51" s="10" t="s">
        <v>296</v>
      </c>
      <c r="M51" s="10" t="s">
        <v>297</v>
      </c>
      <c r="N51" s="16" t="s">
        <v>298</v>
      </c>
      <c r="O51" s="17"/>
      <c r="P51" s="18"/>
    </row>
    <row r="52" spans="1:16" ht="17.649999999999999" customHeight="1" x14ac:dyDescent="0.2">
      <c r="A52" s="16" t="s">
        <v>291</v>
      </c>
      <c r="B52" s="17"/>
      <c r="C52" s="18"/>
      <c r="D52" s="16" t="s">
        <v>3685</v>
      </c>
      <c r="E52" s="17"/>
      <c r="F52" s="18"/>
      <c r="G52" s="10" t="s">
        <v>3686</v>
      </c>
      <c r="H52" s="10" t="s">
        <v>3687</v>
      </c>
      <c r="I52" s="10" t="s">
        <v>0</v>
      </c>
      <c r="J52" s="10" t="s">
        <v>1</v>
      </c>
      <c r="K52" s="10" t="s">
        <v>295</v>
      </c>
      <c r="L52" s="10" t="s">
        <v>296</v>
      </c>
      <c r="M52" s="10" t="s">
        <v>297</v>
      </c>
      <c r="N52" s="16" t="s">
        <v>298</v>
      </c>
      <c r="O52" s="17"/>
      <c r="P52" s="18"/>
    </row>
  </sheetData>
  <mergeCells count="117">
    <mergeCell ref="A51:C51"/>
    <mergeCell ref="D51:F51"/>
    <mergeCell ref="N51:P51"/>
    <mergeCell ref="A52:C52"/>
    <mergeCell ref="D52:F52"/>
    <mergeCell ref="N52:P52"/>
    <mergeCell ref="A50:C50"/>
    <mergeCell ref="D50:F50"/>
    <mergeCell ref="N50:P50"/>
    <mergeCell ref="A49:C49"/>
    <mergeCell ref="D49:F49"/>
    <mergeCell ref="N49:P49"/>
    <mergeCell ref="A47:C47"/>
    <mergeCell ref="D47:F47"/>
    <mergeCell ref="N47:P47"/>
    <mergeCell ref="A48:C48"/>
    <mergeCell ref="D48:F48"/>
    <mergeCell ref="N48:P48"/>
    <mergeCell ref="A45:C45"/>
    <mergeCell ref="D45:F45"/>
    <mergeCell ref="N45:P45"/>
    <mergeCell ref="A46:C46"/>
    <mergeCell ref="D46:F46"/>
    <mergeCell ref="N46:P46"/>
    <mergeCell ref="A44:C44"/>
    <mergeCell ref="D44:F44"/>
    <mergeCell ref="N44:P44"/>
    <mergeCell ref="A43:C43"/>
    <mergeCell ref="D43:F43"/>
    <mergeCell ref="N43:P43"/>
    <mergeCell ref="A42:C42"/>
    <mergeCell ref="D42:F42"/>
    <mergeCell ref="N42:P42"/>
    <mergeCell ref="A41:C41"/>
    <mergeCell ref="D41:F41"/>
    <mergeCell ref="N41:P41"/>
    <mergeCell ref="A39:C39"/>
    <mergeCell ref="D39:F39"/>
    <mergeCell ref="N39:P39"/>
    <mergeCell ref="A40:C40"/>
    <mergeCell ref="D40:F40"/>
    <mergeCell ref="N40:P40"/>
    <mergeCell ref="A37:C37"/>
    <mergeCell ref="D37:F37"/>
    <mergeCell ref="N37:P37"/>
    <mergeCell ref="A38:C38"/>
    <mergeCell ref="D38:F38"/>
    <mergeCell ref="N38:P38"/>
    <mergeCell ref="A36:C36"/>
    <mergeCell ref="D36:F36"/>
    <mergeCell ref="N36:P36"/>
    <mergeCell ref="A35:C35"/>
    <mergeCell ref="D35:F35"/>
    <mergeCell ref="N35:P35"/>
    <mergeCell ref="A34:C34"/>
    <mergeCell ref="D34:F34"/>
    <mergeCell ref="N34:P34"/>
    <mergeCell ref="A32:C32"/>
    <mergeCell ref="D32:F32"/>
    <mergeCell ref="N32:P32"/>
    <mergeCell ref="A33:C33"/>
    <mergeCell ref="D33:F33"/>
    <mergeCell ref="N33:P33"/>
    <mergeCell ref="A31:C31"/>
    <mergeCell ref="D31:F31"/>
    <mergeCell ref="N31:P31"/>
    <mergeCell ref="A30:C30"/>
    <mergeCell ref="D30:F30"/>
    <mergeCell ref="N30:P30"/>
    <mergeCell ref="A28:C28"/>
    <mergeCell ref="D28:F28"/>
    <mergeCell ref="N28:P28"/>
    <mergeCell ref="A29:C29"/>
    <mergeCell ref="D29:F29"/>
    <mergeCell ref="N29:P29"/>
    <mergeCell ref="A26:C26"/>
    <mergeCell ref="D26:F26"/>
    <mergeCell ref="N26:P26"/>
    <mergeCell ref="A27:C27"/>
    <mergeCell ref="D27:F27"/>
    <mergeCell ref="N27:P27"/>
    <mergeCell ref="A24:C24"/>
    <mergeCell ref="D24:F24"/>
    <mergeCell ref="N24:P24"/>
    <mergeCell ref="A25:C25"/>
    <mergeCell ref="D25:F25"/>
    <mergeCell ref="N25:P25"/>
    <mergeCell ref="A22:C22"/>
    <mergeCell ref="D22:F22"/>
    <mergeCell ref="N22:P22"/>
    <mergeCell ref="A23:C23"/>
    <mergeCell ref="D23:F23"/>
    <mergeCell ref="N23:P23"/>
    <mergeCell ref="A20:C20"/>
    <mergeCell ref="D20:F20"/>
    <mergeCell ref="N20:P20"/>
    <mergeCell ref="A21:C21"/>
    <mergeCell ref="D21:F21"/>
    <mergeCell ref="N21:P21"/>
    <mergeCell ref="A18:C18"/>
    <mergeCell ref="D18:F18"/>
    <mergeCell ref="N18:P18"/>
    <mergeCell ref="A19:C19"/>
    <mergeCell ref="D19:F19"/>
    <mergeCell ref="N19:P19"/>
    <mergeCell ref="F14:O14"/>
    <mergeCell ref="F15:O15"/>
    <mergeCell ref="A17:C17"/>
    <mergeCell ref="D17:F17"/>
    <mergeCell ref="N17:P17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>&amp;L&amp;C&amp;"Verdana"&amp;7 Report Generated by :Chalisgaon Education Society B.P.Arts,S.M.A.Science and K.K.C.Commerce College,Chalisgaon on Friday, January 14, 2022 12:40:23 PM 
Kavayitri Bahinabai Chaudhari North Maharashtra University &amp;R&amp;"Verdana"&amp;7Page &amp;P of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topLeftCell="A55" workbookViewId="0">
      <selection activeCell="I18" sqref="I18:I71"/>
    </sheetView>
  </sheetViews>
  <sheetFormatPr defaultRowHeight="12.75" x14ac:dyDescent="0.2"/>
  <cols>
    <col min="1" max="1" width="10.28515625" style="8" customWidth="1"/>
    <col min="2" max="3" width="1.7109375" style="8" customWidth="1"/>
    <col min="4" max="4" width="0.140625" style="8" customWidth="1"/>
    <col min="5" max="5" width="0.28515625" style="8" customWidth="1"/>
    <col min="6" max="6" width="23.28515625" style="8" customWidth="1"/>
    <col min="7" max="8" width="18.85546875" style="8" customWidth="1"/>
    <col min="9" max="9" width="7.42578125" style="8" customWidth="1"/>
    <col min="10" max="10" width="9.42578125" style="8" customWidth="1"/>
    <col min="11" max="13" width="13.7109375" style="8" customWidth="1"/>
    <col min="14" max="14" width="10.5703125" style="8" customWidth="1"/>
    <col min="15" max="15" width="13.7109375" style="8" customWidth="1"/>
    <col min="16" max="16" width="0.140625" style="8" customWidth="1"/>
    <col min="17" max="17" width="0" style="8" hidden="1" customWidth="1"/>
    <col min="18" max="18" width="1.5703125" style="8" customWidth="1"/>
    <col min="19" max="256" width="9.140625" style="8"/>
    <col min="257" max="257" width="10.28515625" style="8" customWidth="1"/>
    <col min="258" max="259" width="1.7109375" style="8" customWidth="1"/>
    <col min="260" max="260" width="0.140625" style="8" customWidth="1"/>
    <col min="261" max="261" width="0.28515625" style="8" customWidth="1"/>
    <col min="262" max="262" width="23.28515625" style="8" customWidth="1"/>
    <col min="263" max="264" width="18.85546875" style="8" customWidth="1"/>
    <col min="265" max="265" width="7.42578125" style="8" customWidth="1"/>
    <col min="266" max="266" width="9.42578125" style="8" customWidth="1"/>
    <col min="267" max="269" width="13.7109375" style="8" customWidth="1"/>
    <col min="270" max="270" width="10.5703125" style="8" customWidth="1"/>
    <col min="271" max="271" width="13.7109375" style="8" customWidth="1"/>
    <col min="272" max="272" width="0.140625" style="8" customWidth="1"/>
    <col min="273" max="273" width="0" style="8" hidden="1" customWidth="1"/>
    <col min="274" max="274" width="1.5703125" style="8" customWidth="1"/>
    <col min="275" max="512" width="9.140625" style="8"/>
    <col min="513" max="513" width="10.28515625" style="8" customWidth="1"/>
    <col min="514" max="515" width="1.7109375" style="8" customWidth="1"/>
    <col min="516" max="516" width="0.140625" style="8" customWidth="1"/>
    <col min="517" max="517" width="0.28515625" style="8" customWidth="1"/>
    <col min="518" max="518" width="23.28515625" style="8" customWidth="1"/>
    <col min="519" max="520" width="18.85546875" style="8" customWidth="1"/>
    <col min="521" max="521" width="7.42578125" style="8" customWidth="1"/>
    <col min="522" max="522" width="9.42578125" style="8" customWidth="1"/>
    <col min="523" max="525" width="13.7109375" style="8" customWidth="1"/>
    <col min="526" max="526" width="10.5703125" style="8" customWidth="1"/>
    <col min="527" max="527" width="13.7109375" style="8" customWidth="1"/>
    <col min="528" max="528" width="0.140625" style="8" customWidth="1"/>
    <col min="529" max="529" width="0" style="8" hidden="1" customWidth="1"/>
    <col min="530" max="530" width="1.5703125" style="8" customWidth="1"/>
    <col min="531" max="768" width="9.140625" style="8"/>
    <col min="769" max="769" width="10.28515625" style="8" customWidth="1"/>
    <col min="770" max="771" width="1.7109375" style="8" customWidth="1"/>
    <col min="772" max="772" width="0.140625" style="8" customWidth="1"/>
    <col min="773" max="773" width="0.28515625" style="8" customWidth="1"/>
    <col min="774" max="774" width="23.28515625" style="8" customWidth="1"/>
    <col min="775" max="776" width="18.85546875" style="8" customWidth="1"/>
    <col min="777" max="777" width="7.42578125" style="8" customWidth="1"/>
    <col min="778" max="778" width="9.42578125" style="8" customWidth="1"/>
    <col min="779" max="781" width="13.7109375" style="8" customWidth="1"/>
    <col min="782" max="782" width="10.5703125" style="8" customWidth="1"/>
    <col min="783" max="783" width="13.7109375" style="8" customWidth="1"/>
    <col min="784" max="784" width="0.140625" style="8" customWidth="1"/>
    <col min="785" max="785" width="0" style="8" hidden="1" customWidth="1"/>
    <col min="786" max="786" width="1.5703125" style="8" customWidth="1"/>
    <col min="787" max="1024" width="9.140625" style="8"/>
    <col min="1025" max="1025" width="10.28515625" style="8" customWidth="1"/>
    <col min="1026" max="1027" width="1.7109375" style="8" customWidth="1"/>
    <col min="1028" max="1028" width="0.140625" style="8" customWidth="1"/>
    <col min="1029" max="1029" width="0.28515625" style="8" customWidth="1"/>
    <col min="1030" max="1030" width="23.28515625" style="8" customWidth="1"/>
    <col min="1031" max="1032" width="18.85546875" style="8" customWidth="1"/>
    <col min="1033" max="1033" width="7.42578125" style="8" customWidth="1"/>
    <col min="1034" max="1034" width="9.42578125" style="8" customWidth="1"/>
    <col min="1035" max="1037" width="13.7109375" style="8" customWidth="1"/>
    <col min="1038" max="1038" width="10.5703125" style="8" customWidth="1"/>
    <col min="1039" max="1039" width="13.7109375" style="8" customWidth="1"/>
    <col min="1040" max="1040" width="0.140625" style="8" customWidth="1"/>
    <col min="1041" max="1041" width="0" style="8" hidden="1" customWidth="1"/>
    <col min="1042" max="1042" width="1.5703125" style="8" customWidth="1"/>
    <col min="1043" max="1280" width="9.140625" style="8"/>
    <col min="1281" max="1281" width="10.28515625" style="8" customWidth="1"/>
    <col min="1282" max="1283" width="1.7109375" style="8" customWidth="1"/>
    <col min="1284" max="1284" width="0.140625" style="8" customWidth="1"/>
    <col min="1285" max="1285" width="0.28515625" style="8" customWidth="1"/>
    <col min="1286" max="1286" width="23.28515625" style="8" customWidth="1"/>
    <col min="1287" max="1288" width="18.85546875" style="8" customWidth="1"/>
    <col min="1289" max="1289" width="7.42578125" style="8" customWidth="1"/>
    <col min="1290" max="1290" width="9.42578125" style="8" customWidth="1"/>
    <col min="1291" max="1293" width="13.7109375" style="8" customWidth="1"/>
    <col min="1294" max="1294" width="10.5703125" style="8" customWidth="1"/>
    <col min="1295" max="1295" width="13.7109375" style="8" customWidth="1"/>
    <col min="1296" max="1296" width="0.140625" style="8" customWidth="1"/>
    <col min="1297" max="1297" width="0" style="8" hidden="1" customWidth="1"/>
    <col min="1298" max="1298" width="1.5703125" style="8" customWidth="1"/>
    <col min="1299" max="1536" width="9.140625" style="8"/>
    <col min="1537" max="1537" width="10.28515625" style="8" customWidth="1"/>
    <col min="1538" max="1539" width="1.7109375" style="8" customWidth="1"/>
    <col min="1540" max="1540" width="0.140625" style="8" customWidth="1"/>
    <col min="1541" max="1541" width="0.28515625" style="8" customWidth="1"/>
    <col min="1542" max="1542" width="23.28515625" style="8" customWidth="1"/>
    <col min="1543" max="1544" width="18.85546875" style="8" customWidth="1"/>
    <col min="1545" max="1545" width="7.42578125" style="8" customWidth="1"/>
    <col min="1546" max="1546" width="9.42578125" style="8" customWidth="1"/>
    <col min="1547" max="1549" width="13.7109375" style="8" customWidth="1"/>
    <col min="1550" max="1550" width="10.5703125" style="8" customWidth="1"/>
    <col min="1551" max="1551" width="13.7109375" style="8" customWidth="1"/>
    <col min="1552" max="1552" width="0.140625" style="8" customWidth="1"/>
    <col min="1553" max="1553" width="0" style="8" hidden="1" customWidth="1"/>
    <col min="1554" max="1554" width="1.5703125" style="8" customWidth="1"/>
    <col min="1555" max="1792" width="9.140625" style="8"/>
    <col min="1793" max="1793" width="10.28515625" style="8" customWidth="1"/>
    <col min="1794" max="1795" width="1.7109375" style="8" customWidth="1"/>
    <col min="1796" max="1796" width="0.140625" style="8" customWidth="1"/>
    <col min="1797" max="1797" width="0.28515625" style="8" customWidth="1"/>
    <col min="1798" max="1798" width="23.28515625" style="8" customWidth="1"/>
    <col min="1799" max="1800" width="18.85546875" style="8" customWidth="1"/>
    <col min="1801" max="1801" width="7.42578125" style="8" customWidth="1"/>
    <col min="1802" max="1802" width="9.42578125" style="8" customWidth="1"/>
    <col min="1803" max="1805" width="13.7109375" style="8" customWidth="1"/>
    <col min="1806" max="1806" width="10.5703125" style="8" customWidth="1"/>
    <col min="1807" max="1807" width="13.7109375" style="8" customWidth="1"/>
    <col min="1808" max="1808" width="0.140625" style="8" customWidth="1"/>
    <col min="1809" max="1809" width="0" style="8" hidden="1" customWidth="1"/>
    <col min="1810" max="1810" width="1.5703125" style="8" customWidth="1"/>
    <col min="1811" max="2048" width="9.140625" style="8"/>
    <col min="2049" max="2049" width="10.28515625" style="8" customWidth="1"/>
    <col min="2050" max="2051" width="1.7109375" style="8" customWidth="1"/>
    <col min="2052" max="2052" width="0.140625" style="8" customWidth="1"/>
    <col min="2053" max="2053" width="0.28515625" style="8" customWidth="1"/>
    <col min="2054" max="2054" width="23.28515625" style="8" customWidth="1"/>
    <col min="2055" max="2056" width="18.85546875" style="8" customWidth="1"/>
    <col min="2057" max="2057" width="7.42578125" style="8" customWidth="1"/>
    <col min="2058" max="2058" width="9.42578125" style="8" customWidth="1"/>
    <col min="2059" max="2061" width="13.7109375" style="8" customWidth="1"/>
    <col min="2062" max="2062" width="10.5703125" style="8" customWidth="1"/>
    <col min="2063" max="2063" width="13.7109375" style="8" customWidth="1"/>
    <col min="2064" max="2064" width="0.140625" style="8" customWidth="1"/>
    <col min="2065" max="2065" width="0" style="8" hidden="1" customWidth="1"/>
    <col min="2066" max="2066" width="1.5703125" style="8" customWidth="1"/>
    <col min="2067" max="2304" width="9.140625" style="8"/>
    <col min="2305" max="2305" width="10.28515625" style="8" customWidth="1"/>
    <col min="2306" max="2307" width="1.7109375" style="8" customWidth="1"/>
    <col min="2308" max="2308" width="0.140625" style="8" customWidth="1"/>
    <col min="2309" max="2309" width="0.28515625" style="8" customWidth="1"/>
    <col min="2310" max="2310" width="23.28515625" style="8" customWidth="1"/>
    <col min="2311" max="2312" width="18.85546875" style="8" customWidth="1"/>
    <col min="2313" max="2313" width="7.42578125" style="8" customWidth="1"/>
    <col min="2314" max="2314" width="9.42578125" style="8" customWidth="1"/>
    <col min="2315" max="2317" width="13.7109375" style="8" customWidth="1"/>
    <col min="2318" max="2318" width="10.5703125" style="8" customWidth="1"/>
    <col min="2319" max="2319" width="13.7109375" style="8" customWidth="1"/>
    <col min="2320" max="2320" width="0.140625" style="8" customWidth="1"/>
    <col min="2321" max="2321" width="0" style="8" hidden="1" customWidth="1"/>
    <col min="2322" max="2322" width="1.5703125" style="8" customWidth="1"/>
    <col min="2323" max="2560" width="9.140625" style="8"/>
    <col min="2561" max="2561" width="10.28515625" style="8" customWidth="1"/>
    <col min="2562" max="2563" width="1.7109375" style="8" customWidth="1"/>
    <col min="2564" max="2564" width="0.140625" style="8" customWidth="1"/>
    <col min="2565" max="2565" width="0.28515625" style="8" customWidth="1"/>
    <col min="2566" max="2566" width="23.28515625" style="8" customWidth="1"/>
    <col min="2567" max="2568" width="18.85546875" style="8" customWidth="1"/>
    <col min="2569" max="2569" width="7.42578125" style="8" customWidth="1"/>
    <col min="2570" max="2570" width="9.42578125" style="8" customWidth="1"/>
    <col min="2571" max="2573" width="13.7109375" style="8" customWidth="1"/>
    <col min="2574" max="2574" width="10.5703125" style="8" customWidth="1"/>
    <col min="2575" max="2575" width="13.7109375" style="8" customWidth="1"/>
    <col min="2576" max="2576" width="0.140625" style="8" customWidth="1"/>
    <col min="2577" max="2577" width="0" style="8" hidden="1" customWidth="1"/>
    <col min="2578" max="2578" width="1.5703125" style="8" customWidth="1"/>
    <col min="2579" max="2816" width="9.140625" style="8"/>
    <col min="2817" max="2817" width="10.28515625" style="8" customWidth="1"/>
    <col min="2818" max="2819" width="1.7109375" style="8" customWidth="1"/>
    <col min="2820" max="2820" width="0.140625" style="8" customWidth="1"/>
    <col min="2821" max="2821" width="0.28515625" style="8" customWidth="1"/>
    <col min="2822" max="2822" width="23.28515625" style="8" customWidth="1"/>
    <col min="2823" max="2824" width="18.85546875" style="8" customWidth="1"/>
    <col min="2825" max="2825" width="7.42578125" style="8" customWidth="1"/>
    <col min="2826" max="2826" width="9.42578125" style="8" customWidth="1"/>
    <col min="2827" max="2829" width="13.7109375" style="8" customWidth="1"/>
    <col min="2830" max="2830" width="10.5703125" style="8" customWidth="1"/>
    <col min="2831" max="2831" width="13.7109375" style="8" customWidth="1"/>
    <col min="2832" max="2832" width="0.140625" style="8" customWidth="1"/>
    <col min="2833" max="2833" width="0" style="8" hidden="1" customWidth="1"/>
    <col min="2834" max="2834" width="1.5703125" style="8" customWidth="1"/>
    <col min="2835" max="3072" width="9.140625" style="8"/>
    <col min="3073" max="3073" width="10.28515625" style="8" customWidth="1"/>
    <col min="3074" max="3075" width="1.7109375" style="8" customWidth="1"/>
    <col min="3076" max="3076" width="0.140625" style="8" customWidth="1"/>
    <col min="3077" max="3077" width="0.28515625" style="8" customWidth="1"/>
    <col min="3078" max="3078" width="23.28515625" style="8" customWidth="1"/>
    <col min="3079" max="3080" width="18.85546875" style="8" customWidth="1"/>
    <col min="3081" max="3081" width="7.42578125" style="8" customWidth="1"/>
    <col min="3082" max="3082" width="9.42578125" style="8" customWidth="1"/>
    <col min="3083" max="3085" width="13.7109375" style="8" customWidth="1"/>
    <col min="3086" max="3086" width="10.5703125" style="8" customWidth="1"/>
    <col min="3087" max="3087" width="13.7109375" style="8" customWidth="1"/>
    <col min="3088" max="3088" width="0.140625" style="8" customWidth="1"/>
    <col min="3089" max="3089" width="0" style="8" hidden="1" customWidth="1"/>
    <col min="3090" max="3090" width="1.5703125" style="8" customWidth="1"/>
    <col min="3091" max="3328" width="9.140625" style="8"/>
    <col min="3329" max="3329" width="10.28515625" style="8" customWidth="1"/>
    <col min="3330" max="3331" width="1.7109375" style="8" customWidth="1"/>
    <col min="3332" max="3332" width="0.140625" style="8" customWidth="1"/>
    <col min="3333" max="3333" width="0.28515625" style="8" customWidth="1"/>
    <col min="3334" max="3334" width="23.28515625" style="8" customWidth="1"/>
    <col min="3335" max="3336" width="18.85546875" style="8" customWidth="1"/>
    <col min="3337" max="3337" width="7.42578125" style="8" customWidth="1"/>
    <col min="3338" max="3338" width="9.42578125" style="8" customWidth="1"/>
    <col min="3339" max="3341" width="13.7109375" style="8" customWidth="1"/>
    <col min="3342" max="3342" width="10.5703125" style="8" customWidth="1"/>
    <col min="3343" max="3343" width="13.7109375" style="8" customWidth="1"/>
    <col min="3344" max="3344" width="0.140625" style="8" customWidth="1"/>
    <col min="3345" max="3345" width="0" style="8" hidden="1" customWidth="1"/>
    <col min="3346" max="3346" width="1.5703125" style="8" customWidth="1"/>
    <col min="3347" max="3584" width="9.140625" style="8"/>
    <col min="3585" max="3585" width="10.28515625" style="8" customWidth="1"/>
    <col min="3586" max="3587" width="1.7109375" style="8" customWidth="1"/>
    <col min="3588" max="3588" width="0.140625" style="8" customWidth="1"/>
    <col min="3589" max="3589" width="0.28515625" style="8" customWidth="1"/>
    <col min="3590" max="3590" width="23.28515625" style="8" customWidth="1"/>
    <col min="3591" max="3592" width="18.85546875" style="8" customWidth="1"/>
    <col min="3593" max="3593" width="7.42578125" style="8" customWidth="1"/>
    <col min="3594" max="3594" width="9.42578125" style="8" customWidth="1"/>
    <col min="3595" max="3597" width="13.7109375" style="8" customWidth="1"/>
    <col min="3598" max="3598" width="10.5703125" style="8" customWidth="1"/>
    <col min="3599" max="3599" width="13.7109375" style="8" customWidth="1"/>
    <col min="3600" max="3600" width="0.140625" style="8" customWidth="1"/>
    <col min="3601" max="3601" width="0" style="8" hidden="1" customWidth="1"/>
    <col min="3602" max="3602" width="1.5703125" style="8" customWidth="1"/>
    <col min="3603" max="3840" width="9.140625" style="8"/>
    <col min="3841" max="3841" width="10.28515625" style="8" customWidth="1"/>
    <col min="3842" max="3843" width="1.7109375" style="8" customWidth="1"/>
    <col min="3844" max="3844" width="0.140625" style="8" customWidth="1"/>
    <col min="3845" max="3845" width="0.28515625" style="8" customWidth="1"/>
    <col min="3846" max="3846" width="23.28515625" style="8" customWidth="1"/>
    <col min="3847" max="3848" width="18.85546875" style="8" customWidth="1"/>
    <col min="3849" max="3849" width="7.42578125" style="8" customWidth="1"/>
    <col min="3850" max="3850" width="9.42578125" style="8" customWidth="1"/>
    <col min="3851" max="3853" width="13.7109375" style="8" customWidth="1"/>
    <col min="3854" max="3854" width="10.5703125" style="8" customWidth="1"/>
    <col min="3855" max="3855" width="13.7109375" style="8" customWidth="1"/>
    <col min="3856" max="3856" width="0.140625" style="8" customWidth="1"/>
    <col min="3857" max="3857" width="0" style="8" hidden="1" customWidth="1"/>
    <col min="3858" max="3858" width="1.5703125" style="8" customWidth="1"/>
    <col min="3859" max="4096" width="9.140625" style="8"/>
    <col min="4097" max="4097" width="10.28515625" style="8" customWidth="1"/>
    <col min="4098" max="4099" width="1.7109375" style="8" customWidth="1"/>
    <col min="4100" max="4100" width="0.140625" style="8" customWidth="1"/>
    <col min="4101" max="4101" width="0.28515625" style="8" customWidth="1"/>
    <col min="4102" max="4102" width="23.28515625" style="8" customWidth="1"/>
    <col min="4103" max="4104" width="18.85546875" style="8" customWidth="1"/>
    <col min="4105" max="4105" width="7.42578125" style="8" customWidth="1"/>
    <col min="4106" max="4106" width="9.42578125" style="8" customWidth="1"/>
    <col min="4107" max="4109" width="13.7109375" style="8" customWidth="1"/>
    <col min="4110" max="4110" width="10.5703125" style="8" customWidth="1"/>
    <col min="4111" max="4111" width="13.7109375" style="8" customWidth="1"/>
    <col min="4112" max="4112" width="0.140625" style="8" customWidth="1"/>
    <col min="4113" max="4113" width="0" style="8" hidden="1" customWidth="1"/>
    <col min="4114" max="4114" width="1.5703125" style="8" customWidth="1"/>
    <col min="4115" max="4352" width="9.140625" style="8"/>
    <col min="4353" max="4353" width="10.28515625" style="8" customWidth="1"/>
    <col min="4354" max="4355" width="1.7109375" style="8" customWidth="1"/>
    <col min="4356" max="4356" width="0.140625" style="8" customWidth="1"/>
    <col min="4357" max="4357" width="0.28515625" style="8" customWidth="1"/>
    <col min="4358" max="4358" width="23.28515625" style="8" customWidth="1"/>
    <col min="4359" max="4360" width="18.85546875" style="8" customWidth="1"/>
    <col min="4361" max="4361" width="7.42578125" style="8" customWidth="1"/>
    <col min="4362" max="4362" width="9.42578125" style="8" customWidth="1"/>
    <col min="4363" max="4365" width="13.7109375" style="8" customWidth="1"/>
    <col min="4366" max="4366" width="10.5703125" style="8" customWidth="1"/>
    <col min="4367" max="4367" width="13.7109375" style="8" customWidth="1"/>
    <col min="4368" max="4368" width="0.140625" style="8" customWidth="1"/>
    <col min="4369" max="4369" width="0" style="8" hidden="1" customWidth="1"/>
    <col min="4370" max="4370" width="1.5703125" style="8" customWidth="1"/>
    <col min="4371" max="4608" width="9.140625" style="8"/>
    <col min="4609" max="4609" width="10.28515625" style="8" customWidth="1"/>
    <col min="4610" max="4611" width="1.7109375" style="8" customWidth="1"/>
    <col min="4612" max="4612" width="0.140625" style="8" customWidth="1"/>
    <col min="4613" max="4613" width="0.28515625" style="8" customWidth="1"/>
    <col min="4614" max="4614" width="23.28515625" style="8" customWidth="1"/>
    <col min="4615" max="4616" width="18.85546875" style="8" customWidth="1"/>
    <col min="4617" max="4617" width="7.42578125" style="8" customWidth="1"/>
    <col min="4618" max="4618" width="9.42578125" style="8" customWidth="1"/>
    <col min="4619" max="4621" width="13.7109375" style="8" customWidth="1"/>
    <col min="4622" max="4622" width="10.5703125" style="8" customWidth="1"/>
    <col min="4623" max="4623" width="13.7109375" style="8" customWidth="1"/>
    <col min="4624" max="4624" width="0.140625" style="8" customWidth="1"/>
    <col min="4625" max="4625" width="0" style="8" hidden="1" customWidth="1"/>
    <col min="4626" max="4626" width="1.5703125" style="8" customWidth="1"/>
    <col min="4627" max="4864" width="9.140625" style="8"/>
    <col min="4865" max="4865" width="10.28515625" style="8" customWidth="1"/>
    <col min="4866" max="4867" width="1.7109375" style="8" customWidth="1"/>
    <col min="4868" max="4868" width="0.140625" style="8" customWidth="1"/>
    <col min="4869" max="4869" width="0.28515625" style="8" customWidth="1"/>
    <col min="4870" max="4870" width="23.28515625" style="8" customWidth="1"/>
    <col min="4871" max="4872" width="18.85546875" style="8" customWidth="1"/>
    <col min="4873" max="4873" width="7.42578125" style="8" customWidth="1"/>
    <col min="4874" max="4874" width="9.42578125" style="8" customWidth="1"/>
    <col min="4875" max="4877" width="13.7109375" style="8" customWidth="1"/>
    <col min="4878" max="4878" width="10.5703125" style="8" customWidth="1"/>
    <col min="4879" max="4879" width="13.7109375" style="8" customWidth="1"/>
    <col min="4880" max="4880" width="0.140625" style="8" customWidth="1"/>
    <col min="4881" max="4881" width="0" style="8" hidden="1" customWidth="1"/>
    <col min="4882" max="4882" width="1.5703125" style="8" customWidth="1"/>
    <col min="4883" max="5120" width="9.140625" style="8"/>
    <col min="5121" max="5121" width="10.28515625" style="8" customWidth="1"/>
    <col min="5122" max="5123" width="1.7109375" style="8" customWidth="1"/>
    <col min="5124" max="5124" width="0.140625" style="8" customWidth="1"/>
    <col min="5125" max="5125" width="0.28515625" style="8" customWidth="1"/>
    <col min="5126" max="5126" width="23.28515625" style="8" customWidth="1"/>
    <col min="5127" max="5128" width="18.85546875" style="8" customWidth="1"/>
    <col min="5129" max="5129" width="7.42578125" style="8" customWidth="1"/>
    <col min="5130" max="5130" width="9.42578125" style="8" customWidth="1"/>
    <col min="5131" max="5133" width="13.7109375" style="8" customWidth="1"/>
    <col min="5134" max="5134" width="10.5703125" style="8" customWidth="1"/>
    <col min="5135" max="5135" width="13.7109375" style="8" customWidth="1"/>
    <col min="5136" max="5136" width="0.140625" style="8" customWidth="1"/>
    <col min="5137" max="5137" width="0" style="8" hidden="1" customWidth="1"/>
    <col min="5138" max="5138" width="1.5703125" style="8" customWidth="1"/>
    <col min="5139" max="5376" width="9.140625" style="8"/>
    <col min="5377" max="5377" width="10.28515625" style="8" customWidth="1"/>
    <col min="5378" max="5379" width="1.7109375" style="8" customWidth="1"/>
    <col min="5380" max="5380" width="0.140625" style="8" customWidth="1"/>
    <col min="5381" max="5381" width="0.28515625" style="8" customWidth="1"/>
    <col min="5382" max="5382" width="23.28515625" style="8" customWidth="1"/>
    <col min="5383" max="5384" width="18.85546875" style="8" customWidth="1"/>
    <col min="5385" max="5385" width="7.42578125" style="8" customWidth="1"/>
    <col min="5386" max="5386" width="9.42578125" style="8" customWidth="1"/>
    <col min="5387" max="5389" width="13.7109375" style="8" customWidth="1"/>
    <col min="5390" max="5390" width="10.5703125" style="8" customWidth="1"/>
    <col min="5391" max="5391" width="13.7109375" style="8" customWidth="1"/>
    <col min="5392" max="5392" width="0.140625" style="8" customWidth="1"/>
    <col min="5393" max="5393" width="0" style="8" hidden="1" customWidth="1"/>
    <col min="5394" max="5394" width="1.5703125" style="8" customWidth="1"/>
    <col min="5395" max="5632" width="9.140625" style="8"/>
    <col min="5633" max="5633" width="10.28515625" style="8" customWidth="1"/>
    <col min="5634" max="5635" width="1.7109375" style="8" customWidth="1"/>
    <col min="5636" max="5636" width="0.140625" style="8" customWidth="1"/>
    <col min="5637" max="5637" width="0.28515625" style="8" customWidth="1"/>
    <col min="5638" max="5638" width="23.28515625" style="8" customWidth="1"/>
    <col min="5639" max="5640" width="18.85546875" style="8" customWidth="1"/>
    <col min="5641" max="5641" width="7.42578125" style="8" customWidth="1"/>
    <col min="5642" max="5642" width="9.42578125" style="8" customWidth="1"/>
    <col min="5643" max="5645" width="13.7109375" style="8" customWidth="1"/>
    <col min="5646" max="5646" width="10.5703125" style="8" customWidth="1"/>
    <col min="5647" max="5647" width="13.7109375" style="8" customWidth="1"/>
    <col min="5648" max="5648" width="0.140625" style="8" customWidth="1"/>
    <col min="5649" max="5649" width="0" style="8" hidden="1" customWidth="1"/>
    <col min="5650" max="5650" width="1.5703125" style="8" customWidth="1"/>
    <col min="5651" max="5888" width="9.140625" style="8"/>
    <col min="5889" max="5889" width="10.28515625" style="8" customWidth="1"/>
    <col min="5890" max="5891" width="1.7109375" style="8" customWidth="1"/>
    <col min="5892" max="5892" width="0.140625" style="8" customWidth="1"/>
    <col min="5893" max="5893" width="0.28515625" style="8" customWidth="1"/>
    <col min="5894" max="5894" width="23.28515625" style="8" customWidth="1"/>
    <col min="5895" max="5896" width="18.85546875" style="8" customWidth="1"/>
    <col min="5897" max="5897" width="7.42578125" style="8" customWidth="1"/>
    <col min="5898" max="5898" width="9.42578125" style="8" customWidth="1"/>
    <col min="5899" max="5901" width="13.7109375" style="8" customWidth="1"/>
    <col min="5902" max="5902" width="10.5703125" style="8" customWidth="1"/>
    <col min="5903" max="5903" width="13.7109375" style="8" customWidth="1"/>
    <col min="5904" max="5904" width="0.140625" style="8" customWidth="1"/>
    <col min="5905" max="5905" width="0" style="8" hidden="1" customWidth="1"/>
    <col min="5906" max="5906" width="1.5703125" style="8" customWidth="1"/>
    <col min="5907" max="6144" width="9.140625" style="8"/>
    <col min="6145" max="6145" width="10.28515625" style="8" customWidth="1"/>
    <col min="6146" max="6147" width="1.7109375" style="8" customWidth="1"/>
    <col min="6148" max="6148" width="0.140625" style="8" customWidth="1"/>
    <col min="6149" max="6149" width="0.28515625" style="8" customWidth="1"/>
    <col min="6150" max="6150" width="23.28515625" style="8" customWidth="1"/>
    <col min="6151" max="6152" width="18.85546875" style="8" customWidth="1"/>
    <col min="6153" max="6153" width="7.42578125" style="8" customWidth="1"/>
    <col min="6154" max="6154" width="9.42578125" style="8" customWidth="1"/>
    <col min="6155" max="6157" width="13.7109375" style="8" customWidth="1"/>
    <col min="6158" max="6158" width="10.5703125" style="8" customWidth="1"/>
    <col min="6159" max="6159" width="13.7109375" style="8" customWidth="1"/>
    <col min="6160" max="6160" width="0.140625" style="8" customWidth="1"/>
    <col min="6161" max="6161" width="0" style="8" hidden="1" customWidth="1"/>
    <col min="6162" max="6162" width="1.5703125" style="8" customWidth="1"/>
    <col min="6163" max="6400" width="9.140625" style="8"/>
    <col min="6401" max="6401" width="10.28515625" style="8" customWidth="1"/>
    <col min="6402" max="6403" width="1.7109375" style="8" customWidth="1"/>
    <col min="6404" max="6404" width="0.140625" style="8" customWidth="1"/>
    <col min="6405" max="6405" width="0.28515625" style="8" customWidth="1"/>
    <col min="6406" max="6406" width="23.28515625" style="8" customWidth="1"/>
    <col min="6407" max="6408" width="18.85546875" style="8" customWidth="1"/>
    <col min="6409" max="6409" width="7.42578125" style="8" customWidth="1"/>
    <col min="6410" max="6410" width="9.42578125" style="8" customWidth="1"/>
    <col min="6411" max="6413" width="13.7109375" style="8" customWidth="1"/>
    <col min="6414" max="6414" width="10.5703125" style="8" customWidth="1"/>
    <col min="6415" max="6415" width="13.7109375" style="8" customWidth="1"/>
    <col min="6416" max="6416" width="0.140625" style="8" customWidth="1"/>
    <col min="6417" max="6417" width="0" style="8" hidden="1" customWidth="1"/>
    <col min="6418" max="6418" width="1.5703125" style="8" customWidth="1"/>
    <col min="6419" max="6656" width="9.140625" style="8"/>
    <col min="6657" max="6657" width="10.28515625" style="8" customWidth="1"/>
    <col min="6658" max="6659" width="1.7109375" style="8" customWidth="1"/>
    <col min="6660" max="6660" width="0.140625" style="8" customWidth="1"/>
    <col min="6661" max="6661" width="0.28515625" style="8" customWidth="1"/>
    <col min="6662" max="6662" width="23.28515625" style="8" customWidth="1"/>
    <col min="6663" max="6664" width="18.85546875" style="8" customWidth="1"/>
    <col min="6665" max="6665" width="7.42578125" style="8" customWidth="1"/>
    <col min="6666" max="6666" width="9.42578125" style="8" customWidth="1"/>
    <col min="6667" max="6669" width="13.7109375" style="8" customWidth="1"/>
    <col min="6670" max="6670" width="10.5703125" style="8" customWidth="1"/>
    <col min="6671" max="6671" width="13.7109375" style="8" customWidth="1"/>
    <col min="6672" max="6672" width="0.140625" style="8" customWidth="1"/>
    <col min="6673" max="6673" width="0" style="8" hidden="1" customWidth="1"/>
    <col min="6674" max="6674" width="1.5703125" style="8" customWidth="1"/>
    <col min="6675" max="6912" width="9.140625" style="8"/>
    <col min="6913" max="6913" width="10.28515625" style="8" customWidth="1"/>
    <col min="6914" max="6915" width="1.7109375" style="8" customWidth="1"/>
    <col min="6916" max="6916" width="0.140625" style="8" customWidth="1"/>
    <col min="6917" max="6917" width="0.28515625" style="8" customWidth="1"/>
    <col min="6918" max="6918" width="23.28515625" style="8" customWidth="1"/>
    <col min="6919" max="6920" width="18.85546875" style="8" customWidth="1"/>
    <col min="6921" max="6921" width="7.42578125" style="8" customWidth="1"/>
    <col min="6922" max="6922" width="9.42578125" style="8" customWidth="1"/>
    <col min="6923" max="6925" width="13.7109375" style="8" customWidth="1"/>
    <col min="6926" max="6926" width="10.5703125" style="8" customWidth="1"/>
    <col min="6927" max="6927" width="13.7109375" style="8" customWidth="1"/>
    <col min="6928" max="6928" width="0.140625" style="8" customWidth="1"/>
    <col min="6929" max="6929" width="0" style="8" hidden="1" customWidth="1"/>
    <col min="6930" max="6930" width="1.5703125" style="8" customWidth="1"/>
    <col min="6931" max="7168" width="9.140625" style="8"/>
    <col min="7169" max="7169" width="10.28515625" style="8" customWidth="1"/>
    <col min="7170" max="7171" width="1.7109375" style="8" customWidth="1"/>
    <col min="7172" max="7172" width="0.140625" style="8" customWidth="1"/>
    <col min="7173" max="7173" width="0.28515625" style="8" customWidth="1"/>
    <col min="7174" max="7174" width="23.28515625" style="8" customWidth="1"/>
    <col min="7175" max="7176" width="18.85546875" style="8" customWidth="1"/>
    <col min="7177" max="7177" width="7.42578125" style="8" customWidth="1"/>
    <col min="7178" max="7178" width="9.42578125" style="8" customWidth="1"/>
    <col min="7179" max="7181" width="13.7109375" style="8" customWidth="1"/>
    <col min="7182" max="7182" width="10.5703125" style="8" customWidth="1"/>
    <col min="7183" max="7183" width="13.7109375" style="8" customWidth="1"/>
    <col min="7184" max="7184" width="0.140625" style="8" customWidth="1"/>
    <col min="7185" max="7185" width="0" style="8" hidden="1" customWidth="1"/>
    <col min="7186" max="7186" width="1.5703125" style="8" customWidth="1"/>
    <col min="7187" max="7424" width="9.140625" style="8"/>
    <col min="7425" max="7425" width="10.28515625" style="8" customWidth="1"/>
    <col min="7426" max="7427" width="1.7109375" style="8" customWidth="1"/>
    <col min="7428" max="7428" width="0.140625" style="8" customWidth="1"/>
    <col min="7429" max="7429" width="0.28515625" style="8" customWidth="1"/>
    <col min="7430" max="7430" width="23.28515625" style="8" customWidth="1"/>
    <col min="7431" max="7432" width="18.85546875" style="8" customWidth="1"/>
    <col min="7433" max="7433" width="7.42578125" style="8" customWidth="1"/>
    <col min="7434" max="7434" width="9.42578125" style="8" customWidth="1"/>
    <col min="7435" max="7437" width="13.7109375" style="8" customWidth="1"/>
    <col min="7438" max="7438" width="10.5703125" style="8" customWidth="1"/>
    <col min="7439" max="7439" width="13.7109375" style="8" customWidth="1"/>
    <col min="7440" max="7440" width="0.140625" style="8" customWidth="1"/>
    <col min="7441" max="7441" width="0" style="8" hidden="1" customWidth="1"/>
    <col min="7442" max="7442" width="1.5703125" style="8" customWidth="1"/>
    <col min="7443" max="7680" width="9.140625" style="8"/>
    <col min="7681" max="7681" width="10.28515625" style="8" customWidth="1"/>
    <col min="7682" max="7683" width="1.7109375" style="8" customWidth="1"/>
    <col min="7684" max="7684" width="0.140625" style="8" customWidth="1"/>
    <col min="7685" max="7685" width="0.28515625" style="8" customWidth="1"/>
    <col min="7686" max="7686" width="23.28515625" style="8" customWidth="1"/>
    <col min="7687" max="7688" width="18.85546875" style="8" customWidth="1"/>
    <col min="7689" max="7689" width="7.42578125" style="8" customWidth="1"/>
    <col min="7690" max="7690" width="9.42578125" style="8" customWidth="1"/>
    <col min="7691" max="7693" width="13.7109375" style="8" customWidth="1"/>
    <col min="7694" max="7694" width="10.5703125" style="8" customWidth="1"/>
    <col min="7695" max="7695" width="13.7109375" style="8" customWidth="1"/>
    <col min="7696" max="7696" width="0.140625" style="8" customWidth="1"/>
    <col min="7697" max="7697" width="0" style="8" hidden="1" customWidth="1"/>
    <col min="7698" max="7698" width="1.5703125" style="8" customWidth="1"/>
    <col min="7699" max="7936" width="9.140625" style="8"/>
    <col min="7937" max="7937" width="10.28515625" style="8" customWidth="1"/>
    <col min="7938" max="7939" width="1.7109375" style="8" customWidth="1"/>
    <col min="7940" max="7940" width="0.140625" style="8" customWidth="1"/>
    <col min="7941" max="7941" width="0.28515625" style="8" customWidth="1"/>
    <col min="7942" max="7942" width="23.28515625" style="8" customWidth="1"/>
    <col min="7943" max="7944" width="18.85546875" style="8" customWidth="1"/>
    <col min="7945" max="7945" width="7.42578125" style="8" customWidth="1"/>
    <col min="7946" max="7946" width="9.42578125" style="8" customWidth="1"/>
    <col min="7947" max="7949" width="13.7109375" style="8" customWidth="1"/>
    <col min="7950" max="7950" width="10.5703125" style="8" customWidth="1"/>
    <col min="7951" max="7951" width="13.7109375" style="8" customWidth="1"/>
    <col min="7952" max="7952" width="0.140625" style="8" customWidth="1"/>
    <col min="7953" max="7953" width="0" style="8" hidden="1" customWidth="1"/>
    <col min="7954" max="7954" width="1.5703125" style="8" customWidth="1"/>
    <col min="7955" max="8192" width="9.140625" style="8"/>
    <col min="8193" max="8193" width="10.28515625" style="8" customWidth="1"/>
    <col min="8194" max="8195" width="1.7109375" style="8" customWidth="1"/>
    <col min="8196" max="8196" width="0.140625" style="8" customWidth="1"/>
    <col min="8197" max="8197" width="0.28515625" style="8" customWidth="1"/>
    <col min="8198" max="8198" width="23.28515625" style="8" customWidth="1"/>
    <col min="8199" max="8200" width="18.85546875" style="8" customWidth="1"/>
    <col min="8201" max="8201" width="7.42578125" style="8" customWidth="1"/>
    <col min="8202" max="8202" width="9.42578125" style="8" customWidth="1"/>
    <col min="8203" max="8205" width="13.7109375" style="8" customWidth="1"/>
    <col min="8206" max="8206" width="10.5703125" style="8" customWidth="1"/>
    <col min="8207" max="8207" width="13.7109375" style="8" customWidth="1"/>
    <col min="8208" max="8208" width="0.140625" style="8" customWidth="1"/>
    <col min="8209" max="8209" width="0" style="8" hidden="1" customWidth="1"/>
    <col min="8210" max="8210" width="1.5703125" style="8" customWidth="1"/>
    <col min="8211" max="8448" width="9.140625" style="8"/>
    <col min="8449" max="8449" width="10.28515625" style="8" customWidth="1"/>
    <col min="8450" max="8451" width="1.7109375" style="8" customWidth="1"/>
    <col min="8452" max="8452" width="0.140625" style="8" customWidth="1"/>
    <col min="8453" max="8453" width="0.28515625" style="8" customWidth="1"/>
    <col min="8454" max="8454" width="23.28515625" style="8" customWidth="1"/>
    <col min="8455" max="8456" width="18.85546875" style="8" customWidth="1"/>
    <col min="8457" max="8457" width="7.42578125" style="8" customWidth="1"/>
    <col min="8458" max="8458" width="9.42578125" style="8" customWidth="1"/>
    <col min="8459" max="8461" width="13.7109375" style="8" customWidth="1"/>
    <col min="8462" max="8462" width="10.5703125" style="8" customWidth="1"/>
    <col min="8463" max="8463" width="13.7109375" style="8" customWidth="1"/>
    <col min="8464" max="8464" width="0.140625" style="8" customWidth="1"/>
    <col min="8465" max="8465" width="0" style="8" hidden="1" customWidth="1"/>
    <col min="8466" max="8466" width="1.5703125" style="8" customWidth="1"/>
    <col min="8467" max="8704" width="9.140625" style="8"/>
    <col min="8705" max="8705" width="10.28515625" style="8" customWidth="1"/>
    <col min="8706" max="8707" width="1.7109375" style="8" customWidth="1"/>
    <col min="8708" max="8708" width="0.140625" style="8" customWidth="1"/>
    <col min="8709" max="8709" width="0.28515625" style="8" customWidth="1"/>
    <col min="8710" max="8710" width="23.28515625" style="8" customWidth="1"/>
    <col min="8711" max="8712" width="18.85546875" style="8" customWidth="1"/>
    <col min="8713" max="8713" width="7.42578125" style="8" customWidth="1"/>
    <col min="8714" max="8714" width="9.42578125" style="8" customWidth="1"/>
    <col min="8715" max="8717" width="13.7109375" style="8" customWidth="1"/>
    <col min="8718" max="8718" width="10.5703125" style="8" customWidth="1"/>
    <col min="8719" max="8719" width="13.7109375" style="8" customWidth="1"/>
    <col min="8720" max="8720" width="0.140625" style="8" customWidth="1"/>
    <col min="8721" max="8721" width="0" style="8" hidden="1" customWidth="1"/>
    <col min="8722" max="8722" width="1.5703125" style="8" customWidth="1"/>
    <col min="8723" max="8960" width="9.140625" style="8"/>
    <col min="8961" max="8961" width="10.28515625" style="8" customWidth="1"/>
    <col min="8962" max="8963" width="1.7109375" style="8" customWidth="1"/>
    <col min="8964" max="8964" width="0.140625" style="8" customWidth="1"/>
    <col min="8965" max="8965" width="0.28515625" style="8" customWidth="1"/>
    <col min="8966" max="8966" width="23.28515625" style="8" customWidth="1"/>
    <col min="8967" max="8968" width="18.85546875" style="8" customWidth="1"/>
    <col min="8969" max="8969" width="7.42578125" style="8" customWidth="1"/>
    <col min="8970" max="8970" width="9.42578125" style="8" customWidth="1"/>
    <col min="8971" max="8973" width="13.7109375" style="8" customWidth="1"/>
    <col min="8974" max="8974" width="10.5703125" style="8" customWidth="1"/>
    <col min="8975" max="8975" width="13.7109375" style="8" customWidth="1"/>
    <col min="8976" max="8976" width="0.140625" style="8" customWidth="1"/>
    <col min="8977" max="8977" width="0" style="8" hidden="1" customWidth="1"/>
    <col min="8978" max="8978" width="1.5703125" style="8" customWidth="1"/>
    <col min="8979" max="9216" width="9.140625" style="8"/>
    <col min="9217" max="9217" width="10.28515625" style="8" customWidth="1"/>
    <col min="9218" max="9219" width="1.7109375" style="8" customWidth="1"/>
    <col min="9220" max="9220" width="0.140625" style="8" customWidth="1"/>
    <col min="9221" max="9221" width="0.28515625" style="8" customWidth="1"/>
    <col min="9222" max="9222" width="23.28515625" style="8" customWidth="1"/>
    <col min="9223" max="9224" width="18.85546875" style="8" customWidth="1"/>
    <col min="9225" max="9225" width="7.42578125" style="8" customWidth="1"/>
    <col min="9226" max="9226" width="9.42578125" style="8" customWidth="1"/>
    <col min="9227" max="9229" width="13.7109375" style="8" customWidth="1"/>
    <col min="9230" max="9230" width="10.5703125" style="8" customWidth="1"/>
    <col min="9231" max="9231" width="13.7109375" style="8" customWidth="1"/>
    <col min="9232" max="9232" width="0.140625" style="8" customWidth="1"/>
    <col min="9233" max="9233" width="0" style="8" hidden="1" customWidth="1"/>
    <col min="9234" max="9234" width="1.5703125" style="8" customWidth="1"/>
    <col min="9235" max="9472" width="9.140625" style="8"/>
    <col min="9473" max="9473" width="10.28515625" style="8" customWidth="1"/>
    <col min="9474" max="9475" width="1.7109375" style="8" customWidth="1"/>
    <col min="9476" max="9476" width="0.140625" style="8" customWidth="1"/>
    <col min="9477" max="9477" width="0.28515625" style="8" customWidth="1"/>
    <col min="9478" max="9478" width="23.28515625" style="8" customWidth="1"/>
    <col min="9479" max="9480" width="18.85546875" style="8" customWidth="1"/>
    <col min="9481" max="9481" width="7.42578125" style="8" customWidth="1"/>
    <col min="9482" max="9482" width="9.42578125" style="8" customWidth="1"/>
    <col min="9483" max="9485" width="13.7109375" style="8" customWidth="1"/>
    <col min="9486" max="9486" width="10.5703125" style="8" customWidth="1"/>
    <col min="9487" max="9487" width="13.7109375" style="8" customWidth="1"/>
    <col min="9488" max="9488" width="0.140625" style="8" customWidth="1"/>
    <col min="9489" max="9489" width="0" style="8" hidden="1" customWidth="1"/>
    <col min="9490" max="9490" width="1.5703125" style="8" customWidth="1"/>
    <col min="9491" max="9728" width="9.140625" style="8"/>
    <col min="9729" max="9729" width="10.28515625" style="8" customWidth="1"/>
    <col min="9730" max="9731" width="1.7109375" style="8" customWidth="1"/>
    <col min="9732" max="9732" width="0.140625" style="8" customWidth="1"/>
    <col min="9733" max="9733" width="0.28515625" style="8" customWidth="1"/>
    <col min="9734" max="9734" width="23.28515625" style="8" customWidth="1"/>
    <col min="9735" max="9736" width="18.85546875" style="8" customWidth="1"/>
    <col min="9737" max="9737" width="7.42578125" style="8" customWidth="1"/>
    <col min="9738" max="9738" width="9.42578125" style="8" customWidth="1"/>
    <col min="9739" max="9741" width="13.7109375" style="8" customWidth="1"/>
    <col min="9742" max="9742" width="10.5703125" style="8" customWidth="1"/>
    <col min="9743" max="9743" width="13.7109375" style="8" customWidth="1"/>
    <col min="9744" max="9744" width="0.140625" style="8" customWidth="1"/>
    <col min="9745" max="9745" width="0" style="8" hidden="1" customWidth="1"/>
    <col min="9746" max="9746" width="1.5703125" style="8" customWidth="1"/>
    <col min="9747" max="9984" width="9.140625" style="8"/>
    <col min="9985" max="9985" width="10.28515625" style="8" customWidth="1"/>
    <col min="9986" max="9987" width="1.7109375" style="8" customWidth="1"/>
    <col min="9988" max="9988" width="0.140625" style="8" customWidth="1"/>
    <col min="9989" max="9989" width="0.28515625" style="8" customWidth="1"/>
    <col min="9990" max="9990" width="23.28515625" style="8" customWidth="1"/>
    <col min="9991" max="9992" width="18.85546875" style="8" customWidth="1"/>
    <col min="9993" max="9993" width="7.42578125" style="8" customWidth="1"/>
    <col min="9994" max="9994" width="9.42578125" style="8" customWidth="1"/>
    <col min="9995" max="9997" width="13.7109375" style="8" customWidth="1"/>
    <col min="9998" max="9998" width="10.5703125" style="8" customWidth="1"/>
    <col min="9999" max="9999" width="13.7109375" style="8" customWidth="1"/>
    <col min="10000" max="10000" width="0.140625" style="8" customWidth="1"/>
    <col min="10001" max="10001" width="0" style="8" hidden="1" customWidth="1"/>
    <col min="10002" max="10002" width="1.5703125" style="8" customWidth="1"/>
    <col min="10003" max="10240" width="9.140625" style="8"/>
    <col min="10241" max="10241" width="10.28515625" style="8" customWidth="1"/>
    <col min="10242" max="10243" width="1.7109375" style="8" customWidth="1"/>
    <col min="10244" max="10244" width="0.140625" style="8" customWidth="1"/>
    <col min="10245" max="10245" width="0.28515625" style="8" customWidth="1"/>
    <col min="10246" max="10246" width="23.28515625" style="8" customWidth="1"/>
    <col min="10247" max="10248" width="18.85546875" style="8" customWidth="1"/>
    <col min="10249" max="10249" width="7.42578125" style="8" customWidth="1"/>
    <col min="10250" max="10250" width="9.42578125" style="8" customWidth="1"/>
    <col min="10251" max="10253" width="13.7109375" style="8" customWidth="1"/>
    <col min="10254" max="10254" width="10.5703125" style="8" customWidth="1"/>
    <col min="10255" max="10255" width="13.7109375" style="8" customWidth="1"/>
    <col min="10256" max="10256" width="0.140625" style="8" customWidth="1"/>
    <col min="10257" max="10257" width="0" style="8" hidden="1" customWidth="1"/>
    <col min="10258" max="10258" width="1.5703125" style="8" customWidth="1"/>
    <col min="10259" max="10496" width="9.140625" style="8"/>
    <col min="10497" max="10497" width="10.28515625" style="8" customWidth="1"/>
    <col min="10498" max="10499" width="1.7109375" style="8" customWidth="1"/>
    <col min="10500" max="10500" width="0.140625" style="8" customWidth="1"/>
    <col min="10501" max="10501" width="0.28515625" style="8" customWidth="1"/>
    <col min="10502" max="10502" width="23.28515625" style="8" customWidth="1"/>
    <col min="10503" max="10504" width="18.85546875" style="8" customWidth="1"/>
    <col min="10505" max="10505" width="7.42578125" style="8" customWidth="1"/>
    <col min="10506" max="10506" width="9.42578125" style="8" customWidth="1"/>
    <col min="10507" max="10509" width="13.7109375" style="8" customWidth="1"/>
    <col min="10510" max="10510" width="10.5703125" style="8" customWidth="1"/>
    <col min="10511" max="10511" width="13.7109375" style="8" customWidth="1"/>
    <col min="10512" max="10512" width="0.140625" style="8" customWidth="1"/>
    <col min="10513" max="10513" width="0" style="8" hidden="1" customWidth="1"/>
    <col min="10514" max="10514" width="1.5703125" style="8" customWidth="1"/>
    <col min="10515" max="10752" width="9.140625" style="8"/>
    <col min="10753" max="10753" width="10.28515625" style="8" customWidth="1"/>
    <col min="10754" max="10755" width="1.7109375" style="8" customWidth="1"/>
    <col min="10756" max="10756" width="0.140625" style="8" customWidth="1"/>
    <col min="10757" max="10757" width="0.28515625" style="8" customWidth="1"/>
    <col min="10758" max="10758" width="23.28515625" style="8" customWidth="1"/>
    <col min="10759" max="10760" width="18.85546875" style="8" customWidth="1"/>
    <col min="10761" max="10761" width="7.42578125" style="8" customWidth="1"/>
    <col min="10762" max="10762" width="9.42578125" style="8" customWidth="1"/>
    <col min="10763" max="10765" width="13.7109375" style="8" customWidth="1"/>
    <col min="10766" max="10766" width="10.5703125" style="8" customWidth="1"/>
    <col min="10767" max="10767" width="13.7109375" style="8" customWidth="1"/>
    <col min="10768" max="10768" width="0.140625" style="8" customWidth="1"/>
    <col min="10769" max="10769" width="0" style="8" hidden="1" customWidth="1"/>
    <col min="10770" max="10770" width="1.5703125" style="8" customWidth="1"/>
    <col min="10771" max="11008" width="9.140625" style="8"/>
    <col min="11009" max="11009" width="10.28515625" style="8" customWidth="1"/>
    <col min="11010" max="11011" width="1.7109375" style="8" customWidth="1"/>
    <col min="11012" max="11012" width="0.140625" style="8" customWidth="1"/>
    <col min="11013" max="11013" width="0.28515625" style="8" customWidth="1"/>
    <col min="11014" max="11014" width="23.28515625" style="8" customWidth="1"/>
    <col min="11015" max="11016" width="18.85546875" style="8" customWidth="1"/>
    <col min="11017" max="11017" width="7.42578125" style="8" customWidth="1"/>
    <col min="11018" max="11018" width="9.42578125" style="8" customWidth="1"/>
    <col min="11019" max="11021" width="13.7109375" style="8" customWidth="1"/>
    <col min="11022" max="11022" width="10.5703125" style="8" customWidth="1"/>
    <col min="11023" max="11023" width="13.7109375" style="8" customWidth="1"/>
    <col min="11024" max="11024" width="0.140625" style="8" customWidth="1"/>
    <col min="11025" max="11025" width="0" style="8" hidden="1" customWidth="1"/>
    <col min="11026" max="11026" width="1.5703125" style="8" customWidth="1"/>
    <col min="11027" max="11264" width="9.140625" style="8"/>
    <col min="11265" max="11265" width="10.28515625" style="8" customWidth="1"/>
    <col min="11266" max="11267" width="1.7109375" style="8" customWidth="1"/>
    <col min="11268" max="11268" width="0.140625" style="8" customWidth="1"/>
    <col min="11269" max="11269" width="0.28515625" style="8" customWidth="1"/>
    <col min="11270" max="11270" width="23.28515625" style="8" customWidth="1"/>
    <col min="11271" max="11272" width="18.85546875" style="8" customWidth="1"/>
    <col min="11273" max="11273" width="7.42578125" style="8" customWidth="1"/>
    <col min="11274" max="11274" width="9.42578125" style="8" customWidth="1"/>
    <col min="11275" max="11277" width="13.7109375" style="8" customWidth="1"/>
    <col min="11278" max="11278" width="10.5703125" style="8" customWidth="1"/>
    <col min="11279" max="11279" width="13.7109375" style="8" customWidth="1"/>
    <col min="11280" max="11280" width="0.140625" style="8" customWidth="1"/>
    <col min="11281" max="11281" width="0" style="8" hidden="1" customWidth="1"/>
    <col min="11282" max="11282" width="1.5703125" style="8" customWidth="1"/>
    <col min="11283" max="11520" width="9.140625" style="8"/>
    <col min="11521" max="11521" width="10.28515625" style="8" customWidth="1"/>
    <col min="11522" max="11523" width="1.7109375" style="8" customWidth="1"/>
    <col min="11524" max="11524" width="0.140625" style="8" customWidth="1"/>
    <col min="11525" max="11525" width="0.28515625" style="8" customWidth="1"/>
    <col min="11526" max="11526" width="23.28515625" style="8" customWidth="1"/>
    <col min="11527" max="11528" width="18.85546875" style="8" customWidth="1"/>
    <col min="11529" max="11529" width="7.42578125" style="8" customWidth="1"/>
    <col min="11530" max="11530" width="9.42578125" style="8" customWidth="1"/>
    <col min="11531" max="11533" width="13.7109375" style="8" customWidth="1"/>
    <col min="11534" max="11534" width="10.5703125" style="8" customWidth="1"/>
    <col min="11535" max="11535" width="13.7109375" style="8" customWidth="1"/>
    <col min="11536" max="11536" width="0.140625" style="8" customWidth="1"/>
    <col min="11537" max="11537" width="0" style="8" hidden="1" customWidth="1"/>
    <col min="11538" max="11538" width="1.5703125" style="8" customWidth="1"/>
    <col min="11539" max="11776" width="9.140625" style="8"/>
    <col min="11777" max="11777" width="10.28515625" style="8" customWidth="1"/>
    <col min="11778" max="11779" width="1.7109375" style="8" customWidth="1"/>
    <col min="11780" max="11780" width="0.140625" style="8" customWidth="1"/>
    <col min="11781" max="11781" width="0.28515625" style="8" customWidth="1"/>
    <col min="11782" max="11782" width="23.28515625" style="8" customWidth="1"/>
    <col min="11783" max="11784" width="18.85546875" style="8" customWidth="1"/>
    <col min="11785" max="11785" width="7.42578125" style="8" customWidth="1"/>
    <col min="11786" max="11786" width="9.42578125" style="8" customWidth="1"/>
    <col min="11787" max="11789" width="13.7109375" style="8" customWidth="1"/>
    <col min="11790" max="11790" width="10.5703125" style="8" customWidth="1"/>
    <col min="11791" max="11791" width="13.7109375" style="8" customWidth="1"/>
    <col min="11792" max="11792" width="0.140625" style="8" customWidth="1"/>
    <col min="11793" max="11793" width="0" style="8" hidden="1" customWidth="1"/>
    <col min="11794" max="11794" width="1.5703125" style="8" customWidth="1"/>
    <col min="11795" max="12032" width="9.140625" style="8"/>
    <col min="12033" max="12033" width="10.28515625" style="8" customWidth="1"/>
    <col min="12034" max="12035" width="1.7109375" style="8" customWidth="1"/>
    <col min="12036" max="12036" width="0.140625" style="8" customWidth="1"/>
    <col min="12037" max="12037" width="0.28515625" style="8" customWidth="1"/>
    <col min="12038" max="12038" width="23.28515625" style="8" customWidth="1"/>
    <col min="12039" max="12040" width="18.85546875" style="8" customWidth="1"/>
    <col min="12041" max="12041" width="7.42578125" style="8" customWidth="1"/>
    <col min="12042" max="12042" width="9.42578125" style="8" customWidth="1"/>
    <col min="12043" max="12045" width="13.7109375" style="8" customWidth="1"/>
    <col min="12046" max="12046" width="10.5703125" style="8" customWidth="1"/>
    <col min="12047" max="12047" width="13.7109375" style="8" customWidth="1"/>
    <col min="12048" max="12048" width="0.140625" style="8" customWidth="1"/>
    <col min="12049" max="12049" width="0" style="8" hidden="1" customWidth="1"/>
    <col min="12050" max="12050" width="1.5703125" style="8" customWidth="1"/>
    <col min="12051" max="12288" width="9.140625" style="8"/>
    <col min="12289" max="12289" width="10.28515625" style="8" customWidth="1"/>
    <col min="12290" max="12291" width="1.7109375" style="8" customWidth="1"/>
    <col min="12292" max="12292" width="0.140625" style="8" customWidth="1"/>
    <col min="12293" max="12293" width="0.28515625" style="8" customWidth="1"/>
    <col min="12294" max="12294" width="23.28515625" style="8" customWidth="1"/>
    <col min="12295" max="12296" width="18.85546875" style="8" customWidth="1"/>
    <col min="12297" max="12297" width="7.42578125" style="8" customWidth="1"/>
    <col min="12298" max="12298" width="9.42578125" style="8" customWidth="1"/>
    <col min="12299" max="12301" width="13.7109375" style="8" customWidth="1"/>
    <col min="12302" max="12302" width="10.5703125" style="8" customWidth="1"/>
    <col min="12303" max="12303" width="13.7109375" style="8" customWidth="1"/>
    <col min="12304" max="12304" width="0.140625" style="8" customWidth="1"/>
    <col min="12305" max="12305" width="0" style="8" hidden="1" customWidth="1"/>
    <col min="12306" max="12306" width="1.5703125" style="8" customWidth="1"/>
    <col min="12307" max="12544" width="9.140625" style="8"/>
    <col min="12545" max="12545" width="10.28515625" style="8" customWidth="1"/>
    <col min="12546" max="12547" width="1.7109375" style="8" customWidth="1"/>
    <col min="12548" max="12548" width="0.140625" style="8" customWidth="1"/>
    <col min="12549" max="12549" width="0.28515625" style="8" customWidth="1"/>
    <col min="12550" max="12550" width="23.28515625" style="8" customWidth="1"/>
    <col min="12551" max="12552" width="18.85546875" style="8" customWidth="1"/>
    <col min="12553" max="12553" width="7.42578125" style="8" customWidth="1"/>
    <col min="12554" max="12554" width="9.42578125" style="8" customWidth="1"/>
    <col min="12555" max="12557" width="13.7109375" style="8" customWidth="1"/>
    <col min="12558" max="12558" width="10.5703125" style="8" customWidth="1"/>
    <col min="12559" max="12559" width="13.7109375" style="8" customWidth="1"/>
    <col min="12560" max="12560" width="0.140625" style="8" customWidth="1"/>
    <col min="12561" max="12561" width="0" style="8" hidden="1" customWidth="1"/>
    <col min="12562" max="12562" width="1.5703125" style="8" customWidth="1"/>
    <col min="12563" max="12800" width="9.140625" style="8"/>
    <col min="12801" max="12801" width="10.28515625" style="8" customWidth="1"/>
    <col min="12802" max="12803" width="1.7109375" style="8" customWidth="1"/>
    <col min="12804" max="12804" width="0.140625" style="8" customWidth="1"/>
    <col min="12805" max="12805" width="0.28515625" style="8" customWidth="1"/>
    <col min="12806" max="12806" width="23.28515625" style="8" customWidth="1"/>
    <col min="12807" max="12808" width="18.85546875" style="8" customWidth="1"/>
    <col min="12809" max="12809" width="7.42578125" style="8" customWidth="1"/>
    <col min="12810" max="12810" width="9.42578125" style="8" customWidth="1"/>
    <col min="12811" max="12813" width="13.7109375" style="8" customWidth="1"/>
    <col min="12814" max="12814" width="10.5703125" style="8" customWidth="1"/>
    <col min="12815" max="12815" width="13.7109375" style="8" customWidth="1"/>
    <col min="12816" max="12816" width="0.140625" style="8" customWidth="1"/>
    <col min="12817" max="12817" width="0" style="8" hidden="1" customWidth="1"/>
    <col min="12818" max="12818" width="1.5703125" style="8" customWidth="1"/>
    <col min="12819" max="13056" width="9.140625" style="8"/>
    <col min="13057" max="13057" width="10.28515625" style="8" customWidth="1"/>
    <col min="13058" max="13059" width="1.7109375" style="8" customWidth="1"/>
    <col min="13060" max="13060" width="0.140625" style="8" customWidth="1"/>
    <col min="13061" max="13061" width="0.28515625" style="8" customWidth="1"/>
    <col min="13062" max="13062" width="23.28515625" style="8" customWidth="1"/>
    <col min="13063" max="13064" width="18.85546875" style="8" customWidth="1"/>
    <col min="13065" max="13065" width="7.42578125" style="8" customWidth="1"/>
    <col min="13066" max="13066" width="9.42578125" style="8" customWidth="1"/>
    <col min="13067" max="13069" width="13.7109375" style="8" customWidth="1"/>
    <col min="13070" max="13070" width="10.5703125" style="8" customWidth="1"/>
    <col min="13071" max="13071" width="13.7109375" style="8" customWidth="1"/>
    <col min="13072" max="13072" width="0.140625" style="8" customWidth="1"/>
    <col min="13073" max="13073" width="0" style="8" hidden="1" customWidth="1"/>
    <col min="13074" max="13074" width="1.5703125" style="8" customWidth="1"/>
    <col min="13075" max="13312" width="9.140625" style="8"/>
    <col min="13313" max="13313" width="10.28515625" style="8" customWidth="1"/>
    <col min="13314" max="13315" width="1.7109375" style="8" customWidth="1"/>
    <col min="13316" max="13316" width="0.140625" style="8" customWidth="1"/>
    <col min="13317" max="13317" width="0.28515625" style="8" customWidth="1"/>
    <col min="13318" max="13318" width="23.28515625" style="8" customWidth="1"/>
    <col min="13319" max="13320" width="18.85546875" style="8" customWidth="1"/>
    <col min="13321" max="13321" width="7.42578125" style="8" customWidth="1"/>
    <col min="13322" max="13322" width="9.42578125" style="8" customWidth="1"/>
    <col min="13323" max="13325" width="13.7109375" style="8" customWidth="1"/>
    <col min="13326" max="13326" width="10.5703125" style="8" customWidth="1"/>
    <col min="13327" max="13327" width="13.7109375" style="8" customWidth="1"/>
    <col min="13328" max="13328" width="0.140625" style="8" customWidth="1"/>
    <col min="13329" max="13329" width="0" style="8" hidden="1" customWidth="1"/>
    <col min="13330" max="13330" width="1.5703125" style="8" customWidth="1"/>
    <col min="13331" max="13568" width="9.140625" style="8"/>
    <col min="13569" max="13569" width="10.28515625" style="8" customWidth="1"/>
    <col min="13570" max="13571" width="1.7109375" style="8" customWidth="1"/>
    <col min="13572" max="13572" width="0.140625" style="8" customWidth="1"/>
    <col min="13573" max="13573" width="0.28515625" style="8" customWidth="1"/>
    <col min="13574" max="13574" width="23.28515625" style="8" customWidth="1"/>
    <col min="13575" max="13576" width="18.85546875" style="8" customWidth="1"/>
    <col min="13577" max="13577" width="7.42578125" style="8" customWidth="1"/>
    <col min="13578" max="13578" width="9.42578125" style="8" customWidth="1"/>
    <col min="13579" max="13581" width="13.7109375" style="8" customWidth="1"/>
    <col min="13582" max="13582" width="10.5703125" style="8" customWidth="1"/>
    <col min="13583" max="13583" width="13.7109375" style="8" customWidth="1"/>
    <col min="13584" max="13584" width="0.140625" style="8" customWidth="1"/>
    <col min="13585" max="13585" width="0" style="8" hidden="1" customWidth="1"/>
    <col min="13586" max="13586" width="1.5703125" style="8" customWidth="1"/>
    <col min="13587" max="13824" width="9.140625" style="8"/>
    <col min="13825" max="13825" width="10.28515625" style="8" customWidth="1"/>
    <col min="13826" max="13827" width="1.7109375" style="8" customWidth="1"/>
    <col min="13828" max="13828" width="0.140625" style="8" customWidth="1"/>
    <col min="13829" max="13829" width="0.28515625" style="8" customWidth="1"/>
    <col min="13830" max="13830" width="23.28515625" style="8" customWidth="1"/>
    <col min="13831" max="13832" width="18.85546875" style="8" customWidth="1"/>
    <col min="13833" max="13833" width="7.42578125" style="8" customWidth="1"/>
    <col min="13834" max="13834" width="9.42578125" style="8" customWidth="1"/>
    <col min="13835" max="13837" width="13.7109375" style="8" customWidth="1"/>
    <col min="13838" max="13838" width="10.5703125" style="8" customWidth="1"/>
    <col min="13839" max="13839" width="13.7109375" style="8" customWidth="1"/>
    <col min="13840" max="13840" width="0.140625" style="8" customWidth="1"/>
    <col min="13841" max="13841" width="0" style="8" hidden="1" customWidth="1"/>
    <col min="13842" max="13842" width="1.5703125" style="8" customWidth="1"/>
    <col min="13843" max="14080" width="9.140625" style="8"/>
    <col min="14081" max="14081" width="10.28515625" style="8" customWidth="1"/>
    <col min="14082" max="14083" width="1.7109375" style="8" customWidth="1"/>
    <col min="14084" max="14084" width="0.140625" style="8" customWidth="1"/>
    <col min="14085" max="14085" width="0.28515625" style="8" customWidth="1"/>
    <col min="14086" max="14086" width="23.28515625" style="8" customWidth="1"/>
    <col min="14087" max="14088" width="18.85546875" style="8" customWidth="1"/>
    <col min="14089" max="14089" width="7.42578125" style="8" customWidth="1"/>
    <col min="14090" max="14090" width="9.42578125" style="8" customWidth="1"/>
    <col min="14091" max="14093" width="13.7109375" style="8" customWidth="1"/>
    <col min="14094" max="14094" width="10.5703125" style="8" customWidth="1"/>
    <col min="14095" max="14095" width="13.7109375" style="8" customWidth="1"/>
    <col min="14096" max="14096" width="0.140625" style="8" customWidth="1"/>
    <col min="14097" max="14097" width="0" style="8" hidden="1" customWidth="1"/>
    <col min="14098" max="14098" width="1.5703125" style="8" customWidth="1"/>
    <col min="14099" max="14336" width="9.140625" style="8"/>
    <col min="14337" max="14337" width="10.28515625" style="8" customWidth="1"/>
    <col min="14338" max="14339" width="1.7109375" style="8" customWidth="1"/>
    <col min="14340" max="14340" width="0.140625" style="8" customWidth="1"/>
    <col min="14341" max="14341" width="0.28515625" style="8" customWidth="1"/>
    <col min="14342" max="14342" width="23.28515625" style="8" customWidth="1"/>
    <col min="14343" max="14344" width="18.85546875" style="8" customWidth="1"/>
    <col min="14345" max="14345" width="7.42578125" style="8" customWidth="1"/>
    <col min="14346" max="14346" width="9.42578125" style="8" customWidth="1"/>
    <col min="14347" max="14349" width="13.7109375" style="8" customWidth="1"/>
    <col min="14350" max="14350" width="10.5703125" style="8" customWidth="1"/>
    <col min="14351" max="14351" width="13.7109375" style="8" customWidth="1"/>
    <col min="14352" max="14352" width="0.140625" style="8" customWidth="1"/>
    <col min="14353" max="14353" width="0" style="8" hidden="1" customWidth="1"/>
    <col min="14354" max="14354" width="1.5703125" style="8" customWidth="1"/>
    <col min="14355" max="14592" width="9.140625" style="8"/>
    <col min="14593" max="14593" width="10.28515625" style="8" customWidth="1"/>
    <col min="14594" max="14595" width="1.7109375" style="8" customWidth="1"/>
    <col min="14596" max="14596" width="0.140625" style="8" customWidth="1"/>
    <col min="14597" max="14597" width="0.28515625" style="8" customWidth="1"/>
    <col min="14598" max="14598" width="23.28515625" style="8" customWidth="1"/>
    <col min="14599" max="14600" width="18.85546875" style="8" customWidth="1"/>
    <col min="14601" max="14601" width="7.42578125" style="8" customWidth="1"/>
    <col min="14602" max="14602" width="9.42578125" style="8" customWidth="1"/>
    <col min="14603" max="14605" width="13.7109375" style="8" customWidth="1"/>
    <col min="14606" max="14606" width="10.5703125" style="8" customWidth="1"/>
    <col min="14607" max="14607" width="13.7109375" style="8" customWidth="1"/>
    <col min="14608" max="14608" width="0.140625" style="8" customWidth="1"/>
    <col min="14609" max="14609" width="0" style="8" hidden="1" customWidth="1"/>
    <col min="14610" max="14610" width="1.5703125" style="8" customWidth="1"/>
    <col min="14611" max="14848" width="9.140625" style="8"/>
    <col min="14849" max="14849" width="10.28515625" style="8" customWidth="1"/>
    <col min="14850" max="14851" width="1.7109375" style="8" customWidth="1"/>
    <col min="14852" max="14852" width="0.140625" style="8" customWidth="1"/>
    <col min="14853" max="14853" width="0.28515625" style="8" customWidth="1"/>
    <col min="14854" max="14854" width="23.28515625" style="8" customWidth="1"/>
    <col min="14855" max="14856" width="18.85546875" style="8" customWidth="1"/>
    <col min="14857" max="14857" width="7.42578125" style="8" customWidth="1"/>
    <col min="14858" max="14858" width="9.42578125" style="8" customWidth="1"/>
    <col min="14859" max="14861" width="13.7109375" style="8" customWidth="1"/>
    <col min="14862" max="14862" width="10.5703125" style="8" customWidth="1"/>
    <col min="14863" max="14863" width="13.7109375" style="8" customWidth="1"/>
    <col min="14864" max="14864" width="0.140625" style="8" customWidth="1"/>
    <col min="14865" max="14865" width="0" style="8" hidden="1" customWidth="1"/>
    <col min="14866" max="14866" width="1.5703125" style="8" customWidth="1"/>
    <col min="14867" max="15104" width="9.140625" style="8"/>
    <col min="15105" max="15105" width="10.28515625" style="8" customWidth="1"/>
    <col min="15106" max="15107" width="1.7109375" style="8" customWidth="1"/>
    <col min="15108" max="15108" width="0.140625" style="8" customWidth="1"/>
    <col min="15109" max="15109" width="0.28515625" style="8" customWidth="1"/>
    <col min="15110" max="15110" width="23.28515625" style="8" customWidth="1"/>
    <col min="15111" max="15112" width="18.85546875" style="8" customWidth="1"/>
    <col min="15113" max="15113" width="7.42578125" style="8" customWidth="1"/>
    <col min="15114" max="15114" width="9.42578125" style="8" customWidth="1"/>
    <col min="15115" max="15117" width="13.7109375" style="8" customWidth="1"/>
    <col min="15118" max="15118" width="10.5703125" style="8" customWidth="1"/>
    <col min="15119" max="15119" width="13.7109375" style="8" customWidth="1"/>
    <col min="15120" max="15120" width="0.140625" style="8" customWidth="1"/>
    <col min="15121" max="15121" width="0" style="8" hidden="1" customWidth="1"/>
    <col min="15122" max="15122" width="1.5703125" style="8" customWidth="1"/>
    <col min="15123" max="15360" width="9.140625" style="8"/>
    <col min="15361" max="15361" width="10.28515625" style="8" customWidth="1"/>
    <col min="15362" max="15363" width="1.7109375" style="8" customWidth="1"/>
    <col min="15364" max="15364" width="0.140625" style="8" customWidth="1"/>
    <col min="15365" max="15365" width="0.28515625" style="8" customWidth="1"/>
    <col min="15366" max="15366" width="23.28515625" style="8" customWidth="1"/>
    <col min="15367" max="15368" width="18.85546875" style="8" customWidth="1"/>
    <col min="15369" max="15369" width="7.42578125" style="8" customWidth="1"/>
    <col min="15370" max="15370" width="9.42578125" style="8" customWidth="1"/>
    <col min="15371" max="15373" width="13.7109375" style="8" customWidth="1"/>
    <col min="15374" max="15374" width="10.5703125" style="8" customWidth="1"/>
    <col min="15375" max="15375" width="13.7109375" style="8" customWidth="1"/>
    <col min="15376" max="15376" width="0.140625" style="8" customWidth="1"/>
    <col min="15377" max="15377" width="0" style="8" hidden="1" customWidth="1"/>
    <col min="15378" max="15378" width="1.5703125" style="8" customWidth="1"/>
    <col min="15379" max="15616" width="9.140625" style="8"/>
    <col min="15617" max="15617" width="10.28515625" style="8" customWidth="1"/>
    <col min="15618" max="15619" width="1.7109375" style="8" customWidth="1"/>
    <col min="15620" max="15620" width="0.140625" style="8" customWidth="1"/>
    <col min="15621" max="15621" width="0.28515625" style="8" customWidth="1"/>
    <col min="15622" max="15622" width="23.28515625" style="8" customWidth="1"/>
    <col min="15623" max="15624" width="18.85546875" style="8" customWidth="1"/>
    <col min="15625" max="15625" width="7.42578125" style="8" customWidth="1"/>
    <col min="15626" max="15626" width="9.42578125" style="8" customWidth="1"/>
    <col min="15627" max="15629" width="13.7109375" style="8" customWidth="1"/>
    <col min="15630" max="15630" width="10.5703125" style="8" customWidth="1"/>
    <col min="15631" max="15631" width="13.7109375" style="8" customWidth="1"/>
    <col min="15632" max="15632" width="0.140625" style="8" customWidth="1"/>
    <col min="15633" max="15633" width="0" style="8" hidden="1" customWidth="1"/>
    <col min="15634" max="15634" width="1.5703125" style="8" customWidth="1"/>
    <col min="15635" max="15872" width="9.140625" style="8"/>
    <col min="15873" max="15873" width="10.28515625" style="8" customWidth="1"/>
    <col min="15874" max="15875" width="1.7109375" style="8" customWidth="1"/>
    <col min="15876" max="15876" width="0.140625" style="8" customWidth="1"/>
    <col min="15877" max="15877" width="0.28515625" style="8" customWidth="1"/>
    <col min="15878" max="15878" width="23.28515625" style="8" customWidth="1"/>
    <col min="15879" max="15880" width="18.85546875" style="8" customWidth="1"/>
    <col min="15881" max="15881" width="7.42578125" style="8" customWidth="1"/>
    <col min="15882" max="15882" width="9.42578125" style="8" customWidth="1"/>
    <col min="15883" max="15885" width="13.7109375" style="8" customWidth="1"/>
    <col min="15886" max="15886" width="10.5703125" style="8" customWidth="1"/>
    <col min="15887" max="15887" width="13.7109375" style="8" customWidth="1"/>
    <col min="15888" max="15888" width="0.140625" style="8" customWidth="1"/>
    <col min="15889" max="15889" width="0" style="8" hidden="1" customWidth="1"/>
    <col min="15890" max="15890" width="1.5703125" style="8" customWidth="1"/>
    <col min="15891" max="16128" width="9.140625" style="8"/>
    <col min="16129" max="16129" width="10.28515625" style="8" customWidth="1"/>
    <col min="16130" max="16131" width="1.7109375" style="8" customWidth="1"/>
    <col min="16132" max="16132" width="0.140625" style="8" customWidth="1"/>
    <col min="16133" max="16133" width="0.28515625" style="8" customWidth="1"/>
    <col min="16134" max="16134" width="23.28515625" style="8" customWidth="1"/>
    <col min="16135" max="16136" width="18.85546875" style="8" customWidth="1"/>
    <col min="16137" max="16137" width="7.42578125" style="8" customWidth="1"/>
    <col min="16138" max="16138" width="9.42578125" style="8" customWidth="1"/>
    <col min="16139" max="16141" width="13.7109375" style="8" customWidth="1"/>
    <col min="16142" max="16142" width="10.5703125" style="8" customWidth="1"/>
    <col min="16143" max="16143" width="13.7109375" style="8" customWidth="1"/>
    <col min="16144" max="16144" width="0.140625" style="8" customWidth="1"/>
    <col min="16145" max="16145" width="0" style="8" hidden="1" customWidth="1"/>
    <col min="16146" max="16146" width="1.5703125" style="8" customWidth="1"/>
    <col min="16147" max="16384" width="9.140625" style="8"/>
  </cols>
  <sheetData>
    <row r="1" spans="1:15" x14ac:dyDescent="0.2">
      <c r="C1" s="22" t="s">
        <v>274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ht="15.95" customHeight="1" x14ac:dyDescent="0.2">
      <c r="A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15.75" customHeight="1" x14ac:dyDescent="0.2">
      <c r="A3" s="20"/>
      <c r="C3" s="24" t="s">
        <v>275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5" ht="2.25" customHeight="1" x14ac:dyDescent="0.2">
      <c r="A4" s="20"/>
    </row>
    <row r="5" spans="1:15" ht="2.1" customHeight="1" x14ac:dyDescent="0.2">
      <c r="A5" s="2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5" customHeight="1" x14ac:dyDescent="0.2"/>
    <row r="7" spans="1:15" ht="3" customHeight="1" x14ac:dyDescent="0.2"/>
    <row r="8" spans="1:15" ht="18" customHeight="1" x14ac:dyDescent="0.2">
      <c r="A8" s="25" t="s">
        <v>276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0.75" customHeight="1" x14ac:dyDescent="0.2"/>
    <row r="10" spans="1:15" ht="17.25" customHeight="1" x14ac:dyDescent="0.2">
      <c r="A10" s="26" t="s">
        <v>277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0.2" customHeight="1" x14ac:dyDescent="0.2"/>
    <row r="12" spans="1:15" ht="16.149999999999999" customHeight="1" x14ac:dyDescent="0.2">
      <c r="A12" s="52" t="s">
        <v>278</v>
      </c>
      <c r="B12" s="20"/>
      <c r="C12" s="20"/>
      <c r="D12" s="20"/>
      <c r="F12" s="28" t="s">
        <v>3418</v>
      </c>
      <c r="G12" s="20"/>
      <c r="H12" s="20"/>
      <c r="I12" s="20"/>
      <c r="J12" s="20"/>
      <c r="K12" s="20"/>
      <c r="L12" s="20"/>
      <c r="M12" s="20"/>
      <c r="N12" s="20"/>
      <c r="O12" s="20"/>
    </row>
    <row r="13" spans="1:15" x14ac:dyDescent="0.2">
      <c r="A13" s="20"/>
      <c r="B13" s="20"/>
      <c r="C13" s="20"/>
      <c r="D13" s="20"/>
    </row>
    <row r="14" spans="1:15" ht="18" customHeight="1" x14ac:dyDescent="0.2">
      <c r="F14" s="19" t="s">
        <v>280</v>
      </c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6.5" customHeight="1" x14ac:dyDescent="0.2">
      <c r="F15" s="19" t="s">
        <v>281</v>
      </c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.5" customHeight="1" x14ac:dyDescent="0.2"/>
    <row r="17" spans="1:16" ht="17.649999999999999" customHeight="1" x14ac:dyDescent="0.2">
      <c r="A17" s="21" t="s">
        <v>282</v>
      </c>
      <c r="B17" s="17"/>
      <c r="C17" s="18"/>
      <c r="D17" s="21" t="s">
        <v>3</v>
      </c>
      <c r="E17" s="17"/>
      <c r="F17" s="18"/>
      <c r="G17" s="11" t="s">
        <v>283</v>
      </c>
      <c r="H17" s="11" t="s">
        <v>284</v>
      </c>
      <c r="I17" s="11" t="s">
        <v>285</v>
      </c>
      <c r="J17" s="11" t="s">
        <v>286</v>
      </c>
      <c r="K17" s="11" t="s">
        <v>287</v>
      </c>
      <c r="L17" s="11" t="s">
        <v>288</v>
      </c>
      <c r="M17" s="11" t="s">
        <v>289</v>
      </c>
      <c r="N17" s="21" t="s">
        <v>290</v>
      </c>
      <c r="O17" s="17"/>
      <c r="P17" s="18"/>
    </row>
    <row r="18" spans="1:16" ht="17.649999999999999" customHeight="1" x14ac:dyDescent="0.2">
      <c r="A18" s="16" t="s">
        <v>291</v>
      </c>
      <c r="B18" s="17"/>
      <c r="C18" s="18"/>
      <c r="D18" s="16" t="s">
        <v>3419</v>
      </c>
      <c r="E18" s="17"/>
      <c r="F18" s="18"/>
      <c r="G18" s="10" t="s">
        <v>3420</v>
      </c>
      <c r="H18" s="10" t="s">
        <v>3421</v>
      </c>
      <c r="I18" s="10" t="s">
        <v>0</v>
      </c>
      <c r="J18" s="10" t="s">
        <v>10</v>
      </c>
      <c r="K18" s="10" t="s">
        <v>295</v>
      </c>
      <c r="L18" s="10" t="s">
        <v>296</v>
      </c>
      <c r="M18" s="10" t="s">
        <v>297</v>
      </c>
      <c r="N18" s="16" t="s">
        <v>298</v>
      </c>
      <c r="O18" s="17"/>
      <c r="P18" s="18"/>
    </row>
    <row r="19" spans="1:16" ht="17.649999999999999" customHeight="1" x14ac:dyDescent="0.2">
      <c r="A19" s="16" t="s">
        <v>291</v>
      </c>
      <c r="B19" s="17"/>
      <c r="C19" s="18"/>
      <c r="D19" s="16" t="s">
        <v>3422</v>
      </c>
      <c r="E19" s="17"/>
      <c r="F19" s="18"/>
      <c r="G19" s="10" t="s">
        <v>3423</v>
      </c>
      <c r="H19" s="10" t="s">
        <v>3424</v>
      </c>
      <c r="I19" s="10" t="s">
        <v>2</v>
      </c>
      <c r="J19" s="10" t="s">
        <v>5</v>
      </c>
      <c r="K19" s="10" t="s">
        <v>295</v>
      </c>
      <c r="L19" s="10" t="s">
        <v>296</v>
      </c>
      <c r="M19" s="10" t="s">
        <v>297</v>
      </c>
      <c r="N19" s="16" t="s">
        <v>298</v>
      </c>
      <c r="O19" s="17"/>
      <c r="P19" s="18"/>
    </row>
    <row r="20" spans="1:16" ht="17.649999999999999" customHeight="1" x14ac:dyDescent="0.2">
      <c r="A20" s="16" t="s">
        <v>291</v>
      </c>
      <c r="B20" s="17"/>
      <c r="C20" s="18"/>
      <c r="D20" s="16" t="s">
        <v>3425</v>
      </c>
      <c r="E20" s="17"/>
      <c r="F20" s="18"/>
      <c r="G20" s="10" t="s">
        <v>3426</v>
      </c>
      <c r="H20" s="10" t="s">
        <v>3427</v>
      </c>
      <c r="I20" s="10" t="s">
        <v>0</v>
      </c>
      <c r="J20" s="10" t="s">
        <v>10</v>
      </c>
      <c r="K20" s="10" t="s">
        <v>295</v>
      </c>
      <c r="L20" s="10" t="s">
        <v>296</v>
      </c>
      <c r="M20" s="10" t="s">
        <v>297</v>
      </c>
      <c r="N20" s="16" t="s">
        <v>298</v>
      </c>
      <c r="O20" s="17"/>
      <c r="P20" s="18"/>
    </row>
    <row r="21" spans="1:16" ht="17.649999999999999" customHeight="1" x14ac:dyDescent="0.2">
      <c r="A21" s="16" t="s">
        <v>291</v>
      </c>
      <c r="B21" s="17"/>
      <c r="C21" s="18"/>
      <c r="D21" s="16" t="s">
        <v>3428</v>
      </c>
      <c r="E21" s="17"/>
      <c r="F21" s="18"/>
      <c r="G21" s="10" t="s">
        <v>3429</v>
      </c>
      <c r="H21" s="10" t="s">
        <v>3430</v>
      </c>
      <c r="I21" s="10" t="s">
        <v>2</v>
      </c>
      <c r="J21" s="10" t="s">
        <v>1</v>
      </c>
      <c r="K21" s="10" t="s">
        <v>295</v>
      </c>
      <c r="L21" s="10" t="s">
        <v>296</v>
      </c>
      <c r="M21" s="10" t="s">
        <v>297</v>
      </c>
      <c r="N21" s="16" t="s">
        <v>298</v>
      </c>
      <c r="O21" s="17"/>
      <c r="P21" s="18"/>
    </row>
    <row r="22" spans="1:16" ht="17.649999999999999" customHeight="1" x14ac:dyDescent="0.2">
      <c r="A22" s="16" t="s">
        <v>291</v>
      </c>
      <c r="B22" s="17"/>
      <c r="C22" s="18"/>
      <c r="D22" s="16" t="s">
        <v>3431</v>
      </c>
      <c r="E22" s="17"/>
      <c r="F22" s="18"/>
      <c r="G22" s="10" t="s">
        <v>3432</v>
      </c>
      <c r="H22" s="10" t="s">
        <v>3433</v>
      </c>
      <c r="I22" s="10" t="s">
        <v>2</v>
      </c>
      <c r="J22" s="10" t="s">
        <v>5</v>
      </c>
      <c r="K22" s="10" t="s">
        <v>295</v>
      </c>
      <c r="L22" s="10" t="s">
        <v>296</v>
      </c>
      <c r="M22" s="10" t="s">
        <v>297</v>
      </c>
      <c r="N22" s="16" t="s">
        <v>298</v>
      </c>
      <c r="O22" s="17"/>
      <c r="P22" s="18"/>
    </row>
    <row r="23" spans="1:16" ht="17.649999999999999" customHeight="1" x14ac:dyDescent="0.2">
      <c r="A23" s="16" t="s">
        <v>291</v>
      </c>
      <c r="B23" s="17"/>
      <c r="C23" s="18"/>
      <c r="D23" s="16" t="s">
        <v>3434</v>
      </c>
      <c r="E23" s="17"/>
      <c r="F23" s="18"/>
      <c r="G23" s="10" t="s">
        <v>3435</v>
      </c>
      <c r="H23" s="10" t="s">
        <v>3436</v>
      </c>
      <c r="I23" s="10" t="s">
        <v>2</v>
      </c>
      <c r="J23" s="10" t="s">
        <v>1</v>
      </c>
      <c r="K23" s="10" t="s">
        <v>295</v>
      </c>
      <c r="L23" s="10" t="s">
        <v>296</v>
      </c>
      <c r="M23" s="10" t="s">
        <v>297</v>
      </c>
      <c r="N23" s="16" t="s">
        <v>298</v>
      </c>
      <c r="O23" s="17"/>
      <c r="P23" s="18"/>
    </row>
    <row r="24" spans="1:16" ht="17.649999999999999" customHeight="1" x14ac:dyDescent="0.2">
      <c r="A24" s="16" t="s">
        <v>291</v>
      </c>
      <c r="B24" s="17"/>
      <c r="C24" s="18"/>
      <c r="D24" s="16" t="s">
        <v>3437</v>
      </c>
      <c r="E24" s="17"/>
      <c r="F24" s="18"/>
      <c r="G24" s="10" t="s">
        <v>3438</v>
      </c>
      <c r="H24" s="10" t="s">
        <v>3439</v>
      </c>
      <c r="I24" s="10" t="s">
        <v>0</v>
      </c>
      <c r="J24" s="10" t="s">
        <v>1</v>
      </c>
      <c r="K24" s="10" t="s">
        <v>295</v>
      </c>
      <c r="L24" s="10" t="s">
        <v>296</v>
      </c>
      <c r="M24" s="10" t="s">
        <v>297</v>
      </c>
      <c r="N24" s="16" t="s">
        <v>298</v>
      </c>
      <c r="O24" s="17"/>
      <c r="P24" s="18"/>
    </row>
    <row r="25" spans="1:16" ht="17.649999999999999" customHeight="1" x14ac:dyDescent="0.2">
      <c r="A25" s="16" t="s">
        <v>291</v>
      </c>
      <c r="B25" s="17"/>
      <c r="C25" s="18"/>
      <c r="D25" s="16" t="s">
        <v>3440</v>
      </c>
      <c r="E25" s="17"/>
      <c r="F25" s="18"/>
      <c r="G25" s="10" t="s">
        <v>3441</v>
      </c>
      <c r="H25" s="10" t="s">
        <v>3442</v>
      </c>
      <c r="I25" s="10" t="s">
        <v>2</v>
      </c>
      <c r="J25" s="10" t="s">
        <v>1</v>
      </c>
      <c r="K25" s="10" t="s">
        <v>295</v>
      </c>
      <c r="L25" s="10" t="s">
        <v>296</v>
      </c>
      <c r="M25" s="10" t="s">
        <v>297</v>
      </c>
      <c r="N25" s="16" t="s">
        <v>298</v>
      </c>
      <c r="O25" s="17"/>
      <c r="P25" s="18"/>
    </row>
    <row r="26" spans="1:16" ht="17.649999999999999" customHeight="1" x14ac:dyDescent="0.2">
      <c r="A26" s="16" t="s">
        <v>291</v>
      </c>
      <c r="B26" s="17"/>
      <c r="C26" s="18"/>
      <c r="D26" s="16" t="s">
        <v>3443</v>
      </c>
      <c r="E26" s="17"/>
      <c r="F26" s="18"/>
      <c r="G26" s="10" t="s">
        <v>3444</v>
      </c>
      <c r="H26" s="10" t="s">
        <v>3445</v>
      </c>
      <c r="I26" s="10" t="s">
        <v>2</v>
      </c>
      <c r="J26" s="10" t="s">
        <v>4</v>
      </c>
      <c r="K26" s="10" t="s">
        <v>295</v>
      </c>
      <c r="L26" s="10" t="s">
        <v>296</v>
      </c>
      <c r="M26" s="10" t="s">
        <v>297</v>
      </c>
      <c r="N26" s="16" t="s">
        <v>298</v>
      </c>
      <c r="O26" s="17"/>
      <c r="P26" s="18"/>
    </row>
    <row r="27" spans="1:16" ht="17.649999999999999" customHeight="1" x14ac:dyDescent="0.2">
      <c r="A27" s="16" t="s">
        <v>291</v>
      </c>
      <c r="B27" s="17"/>
      <c r="C27" s="18"/>
      <c r="D27" s="16" t="s">
        <v>3446</v>
      </c>
      <c r="E27" s="17"/>
      <c r="F27" s="18"/>
      <c r="G27" s="10" t="s">
        <v>3447</v>
      </c>
      <c r="H27" s="10" t="s">
        <v>3448</v>
      </c>
      <c r="I27" s="10" t="s">
        <v>2</v>
      </c>
      <c r="J27" s="10" t="s">
        <v>4</v>
      </c>
      <c r="K27" s="10" t="s">
        <v>295</v>
      </c>
      <c r="L27" s="10" t="s">
        <v>296</v>
      </c>
      <c r="M27" s="10" t="s">
        <v>297</v>
      </c>
      <c r="N27" s="16" t="s">
        <v>298</v>
      </c>
      <c r="O27" s="17"/>
      <c r="P27" s="18"/>
    </row>
    <row r="28" spans="1:16" ht="17.649999999999999" customHeight="1" x14ac:dyDescent="0.2">
      <c r="A28" s="16" t="s">
        <v>291</v>
      </c>
      <c r="B28" s="17"/>
      <c r="C28" s="18"/>
      <c r="D28" s="16" t="s">
        <v>3449</v>
      </c>
      <c r="E28" s="17"/>
      <c r="F28" s="18"/>
      <c r="G28" s="10" t="s">
        <v>3450</v>
      </c>
      <c r="H28" s="10" t="s">
        <v>3451</v>
      </c>
      <c r="I28" s="10" t="s">
        <v>2</v>
      </c>
      <c r="J28" s="10" t="s">
        <v>4</v>
      </c>
      <c r="K28" s="10" t="s">
        <v>295</v>
      </c>
      <c r="L28" s="10" t="s">
        <v>296</v>
      </c>
      <c r="M28" s="10" t="s">
        <v>297</v>
      </c>
      <c r="N28" s="16" t="s">
        <v>298</v>
      </c>
      <c r="O28" s="17"/>
      <c r="P28" s="18"/>
    </row>
    <row r="29" spans="1:16" ht="17.649999999999999" customHeight="1" x14ac:dyDescent="0.2">
      <c r="A29" s="16" t="s">
        <v>291</v>
      </c>
      <c r="B29" s="17"/>
      <c r="C29" s="18"/>
      <c r="D29" s="16" t="s">
        <v>3452</v>
      </c>
      <c r="E29" s="17"/>
      <c r="F29" s="18"/>
      <c r="G29" s="10" t="s">
        <v>3453</v>
      </c>
      <c r="H29" s="10" t="s">
        <v>3454</v>
      </c>
      <c r="I29" s="10" t="s">
        <v>2</v>
      </c>
      <c r="J29" s="10" t="s">
        <v>4</v>
      </c>
      <c r="K29" s="10" t="s">
        <v>295</v>
      </c>
      <c r="L29" s="10" t="s">
        <v>296</v>
      </c>
      <c r="M29" s="10" t="s">
        <v>297</v>
      </c>
      <c r="N29" s="16" t="s">
        <v>298</v>
      </c>
      <c r="O29" s="17"/>
      <c r="P29" s="18"/>
    </row>
    <row r="30" spans="1:16" ht="17.649999999999999" customHeight="1" x14ac:dyDescent="0.2">
      <c r="A30" s="16" t="s">
        <v>291</v>
      </c>
      <c r="B30" s="17"/>
      <c r="C30" s="18"/>
      <c r="D30" s="16" t="s">
        <v>3455</v>
      </c>
      <c r="E30" s="17"/>
      <c r="F30" s="18"/>
      <c r="G30" s="10" t="s">
        <v>3456</v>
      </c>
      <c r="H30" s="10" t="s">
        <v>3457</v>
      </c>
      <c r="I30" s="10" t="s">
        <v>0</v>
      </c>
      <c r="J30" s="10" t="s">
        <v>1</v>
      </c>
      <c r="K30" s="10" t="s">
        <v>295</v>
      </c>
      <c r="L30" s="10" t="s">
        <v>296</v>
      </c>
      <c r="M30" s="10" t="s">
        <v>297</v>
      </c>
      <c r="N30" s="16" t="s">
        <v>298</v>
      </c>
      <c r="O30" s="17"/>
      <c r="P30" s="18"/>
    </row>
    <row r="31" spans="1:16" ht="17.649999999999999" customHeight="1" x14ac:dyDescent="0.2">
      <c r="A31" s="16" t="s">
        <v>291</v>
      </c>
      <c r="B31" s="17"/>
      <c r="C31" s="18"/>
      <c r="D31" s="16" t="s">
        <v>3458</v>
      </c>
      <c r="E31" s="17"/>
      <c r="F31" s="18"/>
      <c r="G31" s="10" t="s">
        <v>3459</v>
      </c>
      <c r="H31" s="10" t="s">
        <v>3460</v>
      </c>
      <c r="I31" s="10" t="s">
        <v>2</v>
      </c>
      <c r="J31" s="10" t="s">
        <v>1</v>
      </c>
      <c r="K31" s="10" t="s">
        <v>295</v>
      </c>
      <c r="L31" s="10" t="s">
        <v>296</v>
      </c>
      <c r="M31" s="10" t="s">
        <v>297</v>
      </c>
      <c r="N31" s="16" t="s">
        <v>298</v>
      </c>
      <c r="O31" s="17"/>
      <c r="P31" s="18"/>
    </row>
    <row r="32" spans="1:16" ht="17.649999999999999" customHeight="1" x14ac:dyDescent="0.2">
      <c r="A32" s="16" t="s">
        <v>291</v>
      </c>
      <c r="B32" s="17"/>
      <c r="C32" s="18"/>
      <c r="D32" s="16" t="s">
        <v>3461</v>
      </c>
      <c r="E32" s="17"/>
      <c r="F32" s="18"/>
      <c r="G32" s="10" t="s">
        <v>3462</v>
      </c>
      <c r="H32" s="10" t="s">
        <v>3463</v>
      </c>
      <c r="I32" s="10" t="s">
        <v>2</v>
      </c>
      <c r="J32" s="10" t="s">
        <v>5</v>
      </c>
      <c r="K32" s="10" t="s">
        <v>295</v>
      </c>
      <c r="L32" s="10" t="s">
        <v>296</v>
      </c>
      <c r="M32" s="10" t="s">
        <v>297</v>
      </c>
      <c r="N32" s="16" t="s">
        <v>298</v>
      </c>
      <c r="O32" s="17"/>
      <c r="P32" s="18"/>
    </row>
    <row r="33" spans="1:16" ht="17.649999999999999" customHeight="1" x14ac:dyDescent="0.2">
      <c r="A33" s="16" t="s">
        <v>291</v>
      </c>
      <c r="B33" s="17"/>
      <c r="C33" s="18"/>
      <c r="D33" s="16" t="s">
        <v>3464</v>
      </c>
      <c r="E33" s="17"/>
      <c r="F33" s="18"/>
      <c r="G33" s="10" t="s">
        <v>3465</v>
      </c>
      <c r="H33" s="10" t="s">
        <v>3466</v>
      </c>
      <c r="I33" s="10" t="s">
        <v>2</v>
      </c>
      <c r="J33" s="10" t="s">
        <v>5</v>
      </c>
      <c r="K33" s="10" t="s">
        <v>295</v>
      </c>
      <c r="L33" s="10" t="s">
        <v>296</v>
      </c>
      <c r="M33" s="10" t="s">
        <v>297</v>
      </c>
      <c r="N33" s="16" t="s">
        <v>298</v>
      </c>
      <c r="O33" s="17"/>
      <c r="P33" s="18"/>
    </row>
    <row r="34" spans="1:16" ht="17.649999999999999" customHeight="1" x14ac:dyDescent="0.2">
      <c r="A34" s="16" t="s">
        <v>291</v>
      </c>
      <c r="B34" s="17"/>
      <c r="C34" s="18"/>
      <c r="D34" s="16" t="s">
        <v>3467</v>
      </c>
      <c r="E34" s="17"/>
      <c r="F34" s="18"/>
      <c r="G34" s="10" t="s">
        <v>3468</v>
      </c>
      <c r="H34" s="10" t="s">
        <v>3469</v>
      </c>
      <c r="I34" s="10" t="s">
        <v>2</v>
      </c>
      <c r="J34" s="10" t="s">
        <v>5</v>
      </c>
      <c r="K34" s="10" t="s">
        <v>295</v>
      </c>
      <c r="L34" s="10" t="s">
        <v>296</v>
      </c>
      <c r="M34" s="10" t="s">
        <v>297</v>
      </c>
      <c r="N34" s="16" t="s">
        <v>298</v>
      </c>
      <c r="O34" s="17"/>
      <c r="P34" s="18"/>
    </row>
    <row r="35" spans="1:16" ht="17.649999999999999" customHeight="1" x14ac:dyDescent="0.2">
      <c r="A35" s="16" t="s">
        <v>291</v>
      </c>
      <c r="B35" s="17"/>
      <c r="C35" s="18"/>
      <c r="D35" s="16" t="s">
        <v>3470</v>
      </c>
      <c r="E35" s="17"/>
      <c r="F35" s="18"/>
      <c r="G35" s="10" t="s">
        <v>3471</v>
      </c>
      <c r="H35" s="10" t="s">
        <v>3472</v>
      </c>
      <c r="I35" s="10" t="s">
        <v>2</v>
      </c>
      <c r="J35" s="10" t="s">
        <v>1</v>
      </c>
      <c r="K35" s="10" t="s">
        <v>295</v>
      </c>
      <c r="L35" s="10" t="s">
        <v>296</v>
      </c>
      <c r="M35" s="10" t="s">
        <v>297</v>
      </c>
      <c r="N35" s="16" t="s">
        <v>298</v>
      </c>
      <c r="O35" s="17"/>
      <c r="P35" s="18"/>
    </row>
    <row r="36" spans="1:16" ht="17.649999999999999" customHeight="1" x14ac:dyDescent="0.2">
      <c r="A36" s="16" t="s">
        <v>291</v>
      </c>
      <c r="B36" s="17"/>
      <c r="C36" s="18"/>
      <c r="D36" s="16" t="s">
        <v>3473</v>
      </c>
      <c r="E36" s="17"/>
      <c r="F36" s="18"/>
      <c r="G36" s="10" t="s">
        <v>3474</v>
      </c>
      <c r="H36" s="10" t="s">
        <v>3475</v>
      </c>
      <c r="I36" s="10" t="s">
        <v>2</v>
      </c>
      <c r="J36" s="10" t="s">
        <v>1</v>
      </c>
      <c r="K36" s="10" t="s">
        <v>295</v>
      </c>
      <c r="L36" s="10" t="s">
        <v>296</v>
      </c>
      <c r="M36" s="10" t="s">
        <v>297</v>
      </c>
      <c r="N36" s="16" t="s">
        <v>298</v>
      </c>
      <c r="O36" s="17"/>
      <c r="P36" s="18"/>
    </row>
    <row r="37" spans="1:16" ht="17.649999999999999" customHeight="1" x14ac:dyDescent="0.2">
      <c r="A37" s="16" t="s">
        <v>291</v>
      </c>
      <c r="B37" s="17"/>
      <c r="C37" s="18"/>
      <c r="D37" s="16" t="s">
        <v>3476</v>
      </c>
      <c r="E37" s="17"/>
      <c r="F37" s="18"/>
      <c r="G37" s="10" t="s">
        <v>3477</v>
      </c>
      <c r="H37" s="10" t="s">
        <v>3478</v>
      </c>
      <c r="I37" s="10" t="s">
        <v>2</v>
      </c>
      <c r="J37" s="10" t="s">
        <v>1</v>
      </c>
      <c r="K37" s="10" t="s">
        <v>295</v>
      </c>
      <c r="L37" s="10" t="s">
        <v>296</v>
      </c>
      <c r="M37" s="10" t="s">
        <v>297</v>
      </c>
      <c r="N37" s="16" t="s">
        <v>298</v>
      </c>
      <c r="O37" s="17"/>
      <c r="P37" s="18"/>
    </row>
    <row r="38" spans="1:16" ht="17.649999999999999" customHeight="1" x14ac:dyDescent="0.2">
      <c r="A38" s="16" t="s">
        <v>291</v>
      </c>
      <c r="B38" s="17"/>
      <c r="C38" s="18"/>
      <c r="D38" s="16" t="s">
        <v>3479</v>
      </c>
      <c r="E38" s="17"/>
      <c r="F38" s="18"/>
      <c r="G38" s="10" t="s">
        <v>3480</v>
      </c>
      <c r="H38" s="10" t="s">
        <v>3481</v>
      </c>
      <c r="I38" s="10" t="s">
        <v>2</v>
      </c>
      <c r="J38" s="10" t="s">
        <v>1</v>
      </c>
      <c r="K38" s="10" t="s">
        <v>295</v>
      </c>
      <c r="L38" s="10" t="s">
        <v>296</v>
      </c>
      <c r="M38" s="10" t="s">
        <v>297</v>
      </c>
      <c r="N38" s="16" t="s">
        <v>298</v>
      </c>
      <c r="O38" s="17"/>
      <c r="P38" s="18"/>
    </row>
    <row r="39" spans="1:16" ht="17.649999999999999" customHeight="1" x14ac:dyDescent="0.2">
      <c r="A39" s="16" t="s">
        <v>291</v>
      </c>
      <c r="B39" s="17"/>
      <c r="C39" s="18"/>
      <c r="D39" s="16" t="s">
        <v>3482</v>
      </c>
      <c r="E39" s="17"/>
      <c r="F39" s="18"/>
      <c r="G39" s="10" t="s">
        <v>3483</v>
      </c>
      <c r="H39" s="10" t="s">
        <v>3484</v>
      </c>
      <c r="I39" s="10" t="s">
        <v>0</v>
      </c>
      <c r="J39" s="10" t="s">
        <v>5</v>
      </c>
      <c r="K39" s="10" t="s">
        <v>295</v>
      </c>
      <c r="L39" s="10" t="s">
        <v>296</v>
      </c>
      <c r="M39" s="10" t="s">
        <v>297</v>
      </c>
      <c r="N39" s="16" t="s">
        <v>298</v>
      </c>
      <c r="O39" s="17"/>
      <c r="P39" s="18"/>
    </row>
    <row r="40" spans="1:16" ht="17.649999999999999" customHeight="1" x14ac:dyDescent="0.2">
      <c r="A40" s="16" t="s">
        <v>291</v>
      </c>
      <c r="B40" s="17"/>
      <c r="C40" s="18"/>
      <c r="D40" s="16" t="s">
        <v>3485</v>
      </c>
      <c r="E40" s="17"/>
      <c r="F40" s="18"/>
      <c r="G40" s="10" t="s">
        <v>3486</v>
      </c>
      <c r="H40" s="10" t="s">
        <v>3487</v>
      </c>
      <c r="I40" s="10" t="s">
        <v>0</v>
      </c>
      <c r="J40" s="10" t="s">
        <v>1</v>
      </c>
      <c r="K40" s="10" t="s">
        <v>295</v>
      </c>
      <c r="L40" s="10" t="s">
        <v>296</v>
      </c>
      <c r="M40" s="10" t="s">
        <v>352</v>
      </c>
      <c r="N40" s="16" t="s">
        <v>298</v>
      </c>
      <c r="O40" s="17"/>
      <c r="P40" s="18"/>
    </row>
    <row r="41" spans="1:16" ht="17.649999999999999" customHeight="1" x14ac:dyDescent="0.2">
      <c r="A41" s="16" t="s">
        <v>291</v>
      </c>
      <c r="B41" s="17"/>
      <c r="C41" s="18"/>
      <c r="D41" s="16" t="s">
        <v>3488</v>
      </c>
      <c r="E41" s="17"/>
      <c r="F41" s="18"/>
      <c r="G41" s="10" t="s">
        <v>3489</v>
      </c>
      <c r="H41" s="10" t="s">
        <v>3490</v>
      </c>
      <c r="I41" s="10" t="s">
        <v>0</v>
      </c>
      <c r="J41" s="10" t="s">
        <v>5</v>
      </c>
      <c r="K41" s="10" t="s">
        <v>295</v>
      </c>
      <c r="L41" s="10" t="s">
        <v>296</v>
      </c>
      <c r="M41" s="10" t="s">
        <v>297</v>
      </c>
      <c r="N41" s="16" t="s">
        <v>298</v>
      </c>
      <c r="O41" s="17"/>
      <c r="P41" s="18"/>
    </row>
    <row r="42" spans="1:16" ht="17.649999999999999" customHeight="1" x14ac:dyDescent="0.2">
      <c r="A42" s="16" t="s">
        <v>291</v>
      </c>
      <c r="B42" s="17"/>
      <c r="C42" s="18"/>
      <c r="D42" s="16" t="s">
        <v>3491</v>
      </c>
      <c r="E42" s="17"/>
      <c r="F42" s="18"/>
      <c r="G42" s="10" t="s">
        <v>3492</v>
      </c>
      <c r="H42" s="10" t="s">
        <v>3493</v>
      </c>
      <c r="I42" s="10" t="s">
        <v>2</v>
      </c>
      <c r="J42" s="10" t="s">
        <v>1</v>
      </c>
      <c r="K42" s="10" t="s">
        <v>295</v>
      </c>
      <c r="L42" s="10" t="s">
        <v>296</v>
      </c>
      <c r="M42" s="10" t="s">
        <v>297</v>
      </c>
      <c r="N42" s="16" t="s">
        <v>298</v>
      </c>
      <c r="O42" s="17"/>
      <c r="P42" s="18"/>
    </row>
    <row r="43" spans="1:16" ht="17.649999999999999" customHeight="1" x14ac:dyDescent="0.2">
      <c r="A43" s="16" t="s">
        <v>291</v>
      </c>
      <c r="B43" s="17"/>
      <c r="C43" s="18"/>
      <c r="D43" s="16" t="s">
        <v>3494</v>
      </c>
      <c r="E43" s="17"/>
      <c r="F43" s="18"/>
      <c r="G43" s="10" t="s">
        <v>3495</v>
      </c>
      <c r="H43" s="10" t="s">
        <v>3496</v>
      </c>
      <c r="I43" s="10" t="s">
        <v>2</v>
      </c>
      <c r="J43" s="10" t="s">
        <v>5</v>
      </c>
      <c r="K43" s="10" t="s">
        <v>295</v>
      </c>
      <c r="L43" s="10" t="s">
        <v>296</v>
      </c>
      <c r="M43" s="10" t="s">
        <v>297</v>
      </c>
      <c r="N43" s="16" t="s">
        <v>298</v>
      </c>
      <c r="O43" s="17"/>
      <c r="P43" s="18"/>
    </row>
    <row r="44" spans="1:16" ht="17.649999999999999" customHeight="1" x14ac:dyDescent="0.2">
      <c r="A44" s="16" t="s">
        <v>291</v>
      </c>
      <c r="B44" s="17"/>
      <c r="C44" s="18"/>
      <c r="D44" s="16" t="s">
        <v>3497</v>
      </c>
      <c r="E44" s="17"/>
      <c r="F44" s="18"/>
      <c r="G44" s="10" t="s">
        <v>3498</v>
      </c>
      <c r="H44" s="10" t="s">
        <v>3499</v>
      </c>
      <c r="I44" s="10" t="s">
        <v>2</v>
      </c>
      <c r="J44" s="10" t="s">
        <v>1</v>
      </c>
      <c r="K44" s="10" t="s">
        <v>295</v>
      </c>
      <c r="L44" s="10" t="s">
        <v>296</v>
      </c>
      <c r="M44" s="10" t="s">
        <v>297</v>
      </c>
      <c r="N44" s="16" t="s">
        <v>298</v>
      </c>
      <c r="O44" s="17"/>
      <c r="P44" s="18"/>
    </row>
    <row r="45" spans="1:16" ht="17.649999999999999" customHeight="1" x14ac:dyDescent="0.2">
      <c r="A45" s="16" t="s">
        <v>291</v>
      </c>
      <c r="B45" s="17"/>
      <c r="C45" s="18"/>
      <c r="D45" s="16" t="s">
        <v>3500</v>
      </c>
      <c r="E45" s="17"/>
      <c r="F45" s="18"/>
      <c r="G45" s="10" t="s">
        <v>3501</v>
      </c>
      <c r="H45" s="10" t="s">
        <v>3502</v>
      </c>
      <c r="I45" s="10" t="s">
        <v>2</v>
      </c>
      <c r="J45" s="10" t="s">
        <v>1</v>
      </c>
      <c r="K45" s="10" t="s">
        <v>295</v>
      </c>
      <c r="L45" s="10" t="s">
        <v>296</v>
      </c>
      <c r="M45" s="10" t="s">
        <v>297</v>
      </c>
      <c r="N45" s="16" t="s">
        <v>298</v>
      </c>
      <c r="O45" s="17"/>
      <c r="P45" s="18"/>
    </row>
    <row r="46" spans="1:16" ht="17.649999999999999" customHeight="1" x14ac:dyDescent="0.2">
      <c r="A46" s="16" t="s">
        <v>291</v>
      </c>
      <c r="B46" s="17"/>
      <c r="C46" s="18"/>
      <c r="D46" s="16" t="s">
        <v>3503</v>
      </c>
      <c r="E46" s="17"/>
      <c r="F46" s="18"/>
      <c r="G46" s="10" t="s">
        <v>3504</v>
      </c>
      <c r="H46" s="10" t="s">
        <v>3505</v>
      </c>
      <c r="I46" s="10" t="s">
        <v>0</v>
      </c>
      <c r="J46" s="10" t="s">
        <v>8</v>
      </c>
      <c r="K46" s="10" t="s">
        <v>295</v>
      </c>
      <c r="L46" s="10" t="s">
        <v>430</v>
      </c>
      <c r="M46" s="10" t="s">
        <v>430</v>
      </c>
      <c r="N46" s="16" t="s">
        <v>298</v>
      </c>
      <c r="O46" s="17"/>
      <c r="P46" s="18"/>
    </row>
    <row r="47" spans="1:16" ht="17.649999999999999" customHeight="1" x14ac:dyDescent="0.2">
      <c r="A47" s="16" t="s">
        <v>291</v>
      </c>
      <c r="B47" s="17"/>
      <c r="C47" s="18"/>
      <c r="D47" s="16" t="s">
        <v>3506</v>
      </c>
      <c r="E47" s="17"/>
      <c r="F47" s="18"/>
      <c r="G47" s="10" t="s">
        <v>3507</v>
      </c>
      <c r="H47" s="10" t="s">
        <v>3508</v>
      </c>
      <c r="I47" s="10" t="s">
        <v>2</v>
      </c>
      <c r="J47" s="10" t="s">
        <v>1</v>
      </c>
      <c r="K47" s="10" t="s">
        <v>295</v>
      </c>
      <c r="L47" s="10" t="s">
        <v>296</v>
      </c>
      <c r="M47" s="10" t="s">
        <v>297</v>
      </c>
      <c r="N47" s="16" t="s">
        <v>298</v>
      </c>
      <c r="O47" s="17"/>
      <c r="P47" s="18"/>
    </row>
    <row r="48" spans="1:16" ht="17.649999999999999" customHeight="1" x14ac:dyDescent="0.2">
      <c r="A48" s="16" t="s">
        <v>291</v>
      </c>
      <c r="B48" s="17"/>
      <c r="C48" s="18"/>
      <c r="D48" s="16" t="s">
        <v>3509</v>
      </c>
      <c r="E48" s="17"/>
      <c r="F48" s="18"/>
      <c r="G48" s="10" t="s">
        <v>3510</v>
      </c>
      <c r="H48" s="10" t="s">
        <v>3511</v>
      </c>
      <c r="I48" s="10" t="s">
        <v>2</v>
      </c>
      <c r="J48" s="10" t="s">
        <v>1</v>
      </c>
      <c r="K48" s="10" t="s">
        <v>295</v>
      </c>
      <c r="L48" s="10" t="s">
        <v>296</v>
      </c>
      <c r="M48" s="10" t="s">
        <v>297</v>
      </c>
      <c r="N48" s="16" t="s">
        <v>298</v>
      </c>
      <c r="O48" s="17"/>
      <c r="P48" s="18"/>
    </row>
    <row r="49" spans="1:16" ht="17.649999999999999" customHeight="1" x14ac:dyDescent="0.2">
      <c r="A49" s="16" t="s">
        <v>291</v>
      </c>
      <c r="B49" s="17"/>
      <c r="C49" s="18"/>
      <c r="D49" s="16" t="s">
        <v>3512</v>
      </c>
      <c r="E49" s="17"/>
      <c r="F49" s="18"/>
      <c r="G49" s="10" t="s">
        <v>3513</v>
      </c>
      <c r="H49" s="10" t="s">
        <v>3514</v>
      </c>
      <c r="I49" s="10" t="s">
        <v>0</v>
      </c>
      <c r="J49" s="10" t="s">
        <v>1</v>
      </c>
      <c r="K49" s="10" t="s">
        <v>295</v>
      </c>
      <c r="L49" s="10" t="s">
        <v>296</v>
      </c>
      <c r="M49" s="10" t="s">
        <v>297</v>
      </c>
      <c r="N49" s="16" t="s">
        <v>298</v>
      </c>
      <c r="O49" s="17"/>
      <c r="P49" s="18"/>
    </row>
    <row r="50" spans="1:16" ht="17.649999999999999" customHeight="1" x14ac:dyDescent="0.2">
      <c r="A50" s="16" t="s">
        <v>291</v>
      </c>
      <c r="B50" s="17"/>
      <c r="C50" s="18"/>
      <c r="D50" s="16" t="s">
        <v>3515</v>
      </c>
      <c r="E50" s="17"/>
      <c r="F50" s="18"/>
      <c r="G50" s="10" t="s">
        <v>3516</v>
      </c>
      <c r="H50" s="10" t="s">
        <v>3517</v>
      </c>
      <c r="I50" s="10" t="s">
        <v>0</v>
      </c>
      <c r="J50" s="10" t="s">
        <v>1</v>
      </c>
      <c r="K50" s="10" t="s">
        <v>295</v>
      </c>
      <c r="L50" s="10" t="s">
        <v>296</v>
      </c>
      <c r="M50" s="10" t="s">
        <v>352</v>
      </c>
      <c r="N50" s="16" t="s">
        <v>298</v>
      </c>
      <c r="O50" s="17"/>
      <c r="P50" s="18"/>
    </row>
    <row r="51" spans="1:16" ht="17.649999999999999" customHeight="1" x14ac:dyDescent="0.2">
      <c r="A51" s="16" t="s">
        <v>291</v>
      </c>
      <c r="B51" s="17"/>
      <c r="C51" s="18"/>
      <c r="D51" s="16" t="s">
        <v>3518</v>
      </c>
      <c r="E51" s="17"/>
      <c r="F51" s="18"/>
      <c r="G51" s="10" t="s">
        <v>3519</v>
      </c>
      <c r="H51" s="10" t="s">
        <v>3520</v>
      </c>
      <c r="I51" s="10" t="s">
        <v>0</v>
      </c>
      <c r="J51" s="10" t="s">
        <v>5</v>
      </c>
      <c r="K51" s="10" t="s">
        <v>295</v>
      </c>
      <c r="L51" s="10" t="s">
        <v>296</v>
      </c>
      <c r="M51" s="10" t="s">
        <v>297</v>
      </c>
      <c r="N51" s="16" t="s">
        <v>298</v>
      </c>
      <c r="O51" s="17"/>
      <c r="P51" s="18"/>
    </row>
    <row r="52" spans="1:16" ht="17.649999999999999" customHeight="1" x14ac:dyDescent="0.2">
      <c r="A52" s="16" t="s">
        <v>291</v>
      </c>
      <c r="B52" s="17"/>
      <c r="C52" s="18"/>
      <c r="D52" s="16" t="s">
        <v>3521</v>
      </c>
      <c r="E52" s="17"/>
      <c r="F52" s="18"/>
      <c r="G52" s="10" t="s">
        <v>3522</v>
      </c>
      <c r="H52" s="10" t="s">
        <v>3523</v>
      </c>
      <c r="I52" s="10" t="s">
        <v>2</v>
      </c>
      <c r="J52" s="10" t="s">
        <v>5</v>
      </c>
      <c r="K52" s="10" t="s">
        <v>295</v>
      </c>
      <c r="L52" s="10" t="s">
        <v>296</v>
      </c>
      <c r="M52" s="10" t="s">
        <v>297</v>
      </c>
      <c r="N52" s="16" t="s">
        <v>298</v>
      </c>
      <c r="O52" s="17"/>
      <c r="P52" s="18"/>
    </row>
    <row r="53" spans="1:16" ht="17.649999999999999" customHeight="1" x14ac:dyDescent="0.2">
      <c r="A53" s="16" t="s">
        <v>291</v>
      </c>
      <c r="B53" s="17"/>
      <c r="C53" s="18"/>
      <c r="D53" s="16" t="s">
        <v>3524</v>
      </c>
      <c r="E53" s="17"/>
      <c r="F53" s="18"/>
      <c r="G53" s="10" t="s">
        <v>3525</v>
      </c>
      <c r="H53" s="10" t="s">
        <v>3526</v>
      </c>
      <c r="I53" s="10" t="s">
        <v>0</v>
      </c>
      <c r="J53" s="10" t="s">
        <v>1</v>
      </c>
      <c r="K53" s="10" t="s">
        <v>295</v>
      </c>
      <c r="L53" s="10" t="s">
        <v>296</v>
      </c>
      <c r="M53" s="10" t="s">
        <v>297</v>
      </c>
      <c r="N53" s="16" t="s">
        <v>298</v>
      </c>
      <c r="O53" s="17"/>
      <c r="P53" s="18"/>
    </row>
    <row r="54" spans="1:16" ht="17.649999999999999" customHeight="1" x14ac:dyDescent="0.2">
      <c r="A54" s="16" t="s">
        <v>291</v>
      </c>
      <c r="B54" s="17"/>
      <c r="C54" s="18"/>
      <c r="D54" s="16" t="s">
        <v>3527</v>
      </c>
      <c r="E54" s="17"/>
      <c r="F54" s="18"/>
      <c r="G54" s="10" t="s">
        <v>3528</v>
      </c>
      <c r="H54" s="10" t="s">
        <v>3529</v>
      </c>
      <c r="I54" s="10" t="s">
        <v>0</v>
      </c>
      <c r="J54" s="10" t="s">
        <v>4</v>
      </c>
      <c r="K54" s="10" t="s">
        <v>295</v>
      </c>
      <c r="L54" s="10" t="s">
        <v>296</v>
      </c>
      <c r="M54" s="10" t="s">
        <v>297</v>
      </c>
      <c r="N54" s="16" t="s">
        <v>298</v>
      </c>
      <c r="O54" s="17"/>
      <c r="P54" s="18"/>
    </row>
    <row r="55" spans="1:16" ht="17.649999999999999" customHeight="1" x14ac:dyDescent="0.2">
      <c r="A55" s="16" t="s">
        <v>291</v>
      </c>
      <c r="B55" s="17"/>
      <c r="C55" s="18"/>
      <c r="D55" s="16" t="s">
        <v>3530</v>
      </c>
      <c r="E55" s="17"/>
      <c r="F55" s="18"/>
      <c r="G55" s="10" t="s">
        <v>3531</v>
      </c>
      <c r="H55" s="10" t="s">
        <v>3532</v>
      </c>
      <c r="I55" s="10" t="s">
        <v>0</v>
      </c>
      <c r="J55" s="10" t="s">
        <v>1</v>
      </c>
      <c r="K55" s="10" t="s">
        <v>295</v>
      </c>
      <c r="L55" s="10" t="s">
        <v>296</v>
      </c>
      <c r="M55" s="10" t="s">
        <v>297</v>
      </c>
      <c r="N55" s="16" t="s">
        <v>298</v>
      </c>
      <c r="O55" s="17"/>
      <c r="P55" s="18"/>
    </row>
    <row r="56" spans="1:16" ht="17.649999999999999" customHeight="1" x14ac:dyDescent="0.2">
      <c r="A56" s="16" t="s">
        <v>291</v>
      </c>
      <c r="B56" s="17"/>
      <c r="C56" s="18"/>
      <c r="D56" s="16" t="s">
        <v>3533</v>
      </c>
      <c r="E56" s="17"/>
      <c r="F56" s="18"/>
      <c r="G56" s="10" t="s">
        <v>3534</v>
      </c>
      <c r="H56" s="10" t="s">
        <v>3535</v>
      </c>
      <c r="I56" s="10" t="s">
        <v>0</v>
      </c>
      <c r="J56" s="10" t="s">
        <v>1</v>
      </c>
      <c r="K56" s="10" t="s">
        <v>295</v>
      </c>
      <c r="L56" s="10" t="s">
        <v>296</v>
      </c>
      <c r="M56" s="10" t="s">
        <v>297</v>
      </c>
      <c r="N56" s="16" t="s">
        <v>298</v>
      </c>
      <c r="O56" s="17"/>
      <c r="P56" s="18"/>
    </row>
    <row r="57" spans="1:16" ht="17.649999999999999" customHeight="1" x14ac:dyDescent="0.2">
      <c r="A57" s="16" t="s">
        <v>291</v>
      </c>
      <c r="B57" s="17"/>
      <c r="C57" s="18"/>
      <c r="D57" s="16" t="s">
        <v>3536</v>
      </c>
      <c r="E57" s="17"/>
      <c r="F57" s="18"/>
      <c r="G57" s="10" t="s">
        <v>3537</v>
      </c>
      <c r="H57" s="10" t="s">
        <v>3538</v>
      </c>
      <c r="I57" s="10" t="s">
        <v>2</v>
      </c>
      <c r="J57" s="10" t="s">
        <v>1</v>
      </c>
      <c r="K57" s="10" t="s">
        <v>295</v>
      </c>
      <c r="L57" s="10" t="s">
        <v>296</v>
      </c>
      <c r="M57" s="10" t="s">
        <v>297</v>
      </c>
      <c r="N57" s="16" t="s">
        <v>298</v>
      </c>
      <c r="O57" s="17"/>
      <c r="P57" s="18"/>
    </row>
    <row r="58" spans="1:16" ht="17.649999999999999" customHeight="1" x14ac:dyDescent="0.2">
      <c r="A58" s="16" t="s">
        <v>291</v>
      </c>
      <c r="B58" s="17"/>
      <c r="C58" s="18"/>
      <c r="D58" s="16" t="s">
        <v>3539</v>
      </c>
      <c r="E58" s="17"/>
      <c r="F58" s="18"/>
      <c r="G58" s="10" t="s">
        <v>3540</v>
      </c>
      <c r="H58" s="10" t="s">
        <v>3541</v>
      </c>
      <c r="I58" s="10" t="s">
        <v>2</v>
      </c>
      <c r="J58" s="10" t="s">
        <v>1</v>
      </c>
      <c r="K58" s="10" t="s">
        <v>295</v>
      </c>
      <c r="L58" s="10" t="s">
        <v>296</v>
      </c>
      <c r="M58" s="10" t="s">
        <v>297</v>
      </c>
      <c r="N58" s="16" t="s">
        <v>298</v>
      </c>
      <c r="O58" s="17"/>
      <c r="P58" s="18"/>
    </row>
    <row r="59" spans="1:16" ht="17.649999999999999" customHeight="1" x14ac:dyDescent="0.2">
      <c r="A59" s="16" t="s">
        <v>291</v>
      </c>
      <c r="B59" s="17"/>
      <c r="C59" s="18"/>
      <c r="D59" s="16" t="s">
        <v>3542</v>
      </c>
      <c r="E59" s="17"/>
      <c r="F59" s="18"/>
      <c r="G59" s="10" t="s">
        <v>3543</v>
      </c>
      <c r="H59" s="10" t="s">
        <v>3544</v>
      </c>
      <c r="I59" s="10" t="s">
        <v>2</v>
      </c>
      <c r="J59" s="10" t="s">
        <v>4</v>
      </c>
      <c r="K59" s="10" t="s">
        <v>295</v>
      </c>
      <c r="L59" s="10" t="s">
        <v>296</v>
      </c>
      <c r="M59" s="10" t="s">
        <v>297</v>
      </c>
      <c r="N59" s="16" t="s">
        <v>298</v>
      </c>
      <c r="O59" s="17"/>
      <c r="P59" s="18"/>
    </row>
    <row r="60" spans="1:16" ht="17.649999999999999" customHeight="1" x14ac:dyDescent="0.2">
      <c r="A60" s="16" t="s">
        <v>291</v>
      </c>
      <c r="B60" s="17"/>
      <c r="C60" s="18"/>
      <c r="D60" s="16" t="s">
        <v>3545</v>
      </c>
      <c r="E60" s="17"/>
      <c r="F60" s="18"/>
      <c r="G60" s="10" t="s">
        <v>3546</v>
      </c>
      <c r="H60" s="10" t="s">
        <v>3547</v>
      </c>
      <c r="I60" s="10" t="s">
        <v>2</v>
      </c>
      <c r="J60" s="10" t="s">
        <v>4</v>
      </c>
      <c r="K60" s="10" t="s">
        <v>295</v>
      </c>
      <c r="L60" s="10" t="s">
        <v>296</v>
      </c>
      <c r="M60" s="10" t="s">
        <v>297</v>
      </c>
      <c r="N60" s="16" t="s">
        <v>298</v>
      </c>
      <c r="O60" s="17"/>
      <c r="P60" s="18"/>
    </row>
    <row r="61" spans="1:16" ht="17.649999999999999" customHeight="1" x14ac:dyDescent="0.2">
      <c r="A61" s="16" t="s">
        <v>291</v>
      </c>
      <c r="B61" s="17"/>
      <c r="C61" s="18"/>
      <c r="D61" s="16" t="s">
        <v>3548</v>
      </c>
      <c r="E61" s="17"/>
      <c r="F61" s="18"/>
      <c r="G61" s="10" t="s">
        <v>3549</v>
      </c>
      <c r="H61" s="10" t="s">
        <v>3550</v>
      </c>
      <c r="I61" s="10" t="s">
        <v>2</v>
      </c>
      <c r="J61" s="10" t="s">
        <v>4</v>
      </c>
      <c r="K61" s="10" t="s">
        <v>295</v>
      </c>
      <c r="L61" s="10" t="s">
        <v>296</v>
      </c>
      <c r="M61" s="10" t="s">
        <v>297</v>
      </c>
      <c r="N61" s="16" t="s">
        <v>298</v>
      </c>
      <c r="O61" s="17"/>
      <c r="P61" s="18"/>
    </row>
    <row r="62" spans="1:16" ht="17.649999999999999" customHeight="1" x14ac:dyDescent="0.2">
      <c r="A62" s="16" t="s">
        <v>291</v>
      </c>
      <c r="B62" s="17"/>
      <c r="C62" s="18"/>
      <c r="D62" s="16" t="s">
        <v>3551</v>
      </c>
      <c r="E62" s="17"/>
      <c r="F62" s="18"/>
      <c r="G62" s="10" t="s">
        <v>3552</v>
      </c>
      <c r="H62" s="10" t="s">
        <v>3553</v>
      </c>
      <c r="I62" s="10" t="s">
        <v>0</v>
      </c>
      <c r="J62" s="10" t="s">
        <v>1</v>
      </c>
      <c r="K62" s="10" t="s">
        <v>295</v>
      </c>
      <c r="L62" s="10" t="s">
        <v>296</v>
      </c>
      <c r="M62" s="10" t="s">
        <v>297</v>
      </c>
      <c r="N62" s="16" t="s">
        <v>298</v>
      </c>
      <c r="O62" s="17"/>
      <c r="P62" s="18"/>
    </row>
    <row r="63" spans="1:16" ht="17.649999999999999" customHeight="1" x14ac:dyDescent="0.2">
      <c r="A63" s="16" t="s">
        <v>291</v>
      </c>
      <c r="B63" s="17"/>
      <c r="C63" s="18"/>
      <c r="D63" s="16" t="s">
        <v>3554</v>
      </c>
      <c r="E63" s="17"/>
      <c r="F63" s="18"/>
      <c r="G63" s="10" t="s">
        <v>3555</v>
      </c>
      <c r="H63" s="10" t="s">
        <v>3556</v>
      </c>
      <c r="I63" s="10" t="s">
        <v>0</v>
      </c>
      <c r="J63" s="10" t="s">
        <v>8</v>
      </c>
      <c r="K63" s="10" t="s">
        <v>295</v>
      </c>
      <c r="L63" s="10" t="s">
        <v>296</v>
      </c>
      <c r="M63" s="10" t="s">
        <v>297</v>
      </c>
      <c r="N63" s="16" t="s">
        <v>298</v>
      </c>
      <c r="O63" s="17"/>
      <c r="P63" s="18"/>
    </row>
    <row r="64" spans="1:16" ht="17.649999999999999" customHeight="1" x14ac:dyDescent="0.2">
      <c r="A64" s="16" t="s">
        <v>291</v>
      </c>
      <c r="B64" s="17"/>
      <c r="C64" s="18"/>
      <c r="D64" s="16" t="s">
        <v>3557</v>
      </c>
      <c r="E64" s="17"/>
      <c r="F64" s="18"/>
      <c r="G64" s="10" t="s">
        <v>3558</v>
      </c>
      <c r="H64" s="10" t="s">
        <v>3559</v>
      </c>
      <c r="I64" s="10" t="s">
        <v>2</v>
      </c>
      <c r="J64" s="10" t="s">
        <v>1</v>
      </c>
      <c r="K64" s="10" t="s">
        <v>295</v>
      </c>
      <c r="L64" s="10" t="s">
        <v>296</v>
      </c>
      <c r="M64" s="10" t="s">
        <v>297</v>
      </c>
      <c r="N64" s="16" t="s">
        <v>298</v>
      </c>
      <c r="O64" s="17"/>
      <c r="P64" s="18"/>
    </row>
    <row r="65" spans="1:16" ht="17.649999999999999" customHeight="1" x14ac:dyDescent="0.2">
      <c r="A65" s="16" t="s">
        <v>291</v>
      </c>
      <c r="B65" s="17"/>
      <c r="C65" s="18"/>
      <c r="D65" s="16" t="s">
        <v>3560</v>
      </c>
      <c r="E65" s="17"/>
      <c r="F65" s="18"/>
      <c r="G65" s="10" t="s">
        <v>3561</v>
      </c>
      <c r="H65" s="10" t="s">
        <v>3562</v>
      </c>
      <c r="I65" s="10" t="s">
        <v>2</v>
      </c>
      <c r="J65" s="10" t="s">
        <v>1</v>
      </c>
      <c r="K65" s="10" t="s">
        <v>295</v>
      </c>
      <c r="L65" s="10" t="s">
        <v>296</v>
      </c>
      <c r="M65" s="10" t="s">
        <v>297</v>
      </c>
      <c r="N65" s="16" t="s">
        <v>298</v>
      </c>
      <c r="O65" s="17"/>
      <c r="P65" s="18"/>
    </row>
    <row r="66" spans="1:16" ht="17.649999999999999" customHeight="1" x14ac:dyDescent="0.2">
      <c r="A66" s="16" t="s">
        <v>291</v>
      </c>
      <c r="B66" s="17"/>
      <c r="C66" s="18"/>
      <c r="D66" s="16" t="s">
        <v>3563</v>
      </c>
      <c r="E66" s="17"/>
      <c r="F66" s="18"/>
      <c r="G66" s="10" t="s">
        <v>3564</v>
      </c>
      <c r="H66" s="10" t="s">
        <v>3565</v>
      </c>
      <c r="I66" s="10" t="s">
        <v>2</v>
      </c>
      <c r="J66" s="10" t="s">
        <v>9</v>
      </c>
      <c r="K66" s="10" t="s">
        <v>295</v>
      </c>
      <c r="L66" s="10" t="s">
        <v>296</v>
      </c>
      <c r="M66" s="10" t="s">
        <v>297</v>
      </c>
      <c r="N66" s="16" t="s">
        <v>298</v>
      </c>
      <c r="O66" s="17"/>
      <c r="P66" s="18"/>
    </row>
    <row r="67" spans="1:16" ht="17.649999999999999" customHeight="1" x14ac:dyDescent="0.2">
      <c r="A67" s="16" t="s">
        <v>291</v>
      </c>
      <c r="B67" s="17"/>
      <c r="C67" s="18"/>
      <c r="D67" s="16" t="s">
        <v>3566</v>
      </c>
      <c r="E67" s="17"/>
      <c r="F67" s="18"/>
      <c r="G67" s="10" t="s">
        <v>3567</v>
      </c>
      <c r="H67" s="10" t="s">
        <v>3568</v>
      </c>
      <c r="I67" s="10" t="s">
        <v>0</v>
      </c>
      <c r="J67" s="10" t="s">
        <v>10</v>
      </c>
      <c r="K67" s="10" t="s">
        <v>295</v>
      </c>
      <c r="L67" s="10" t="s">
        <v>296</v>
      </c>
      <c r="M67" s="10" t="s">
        <v>297</v>
      </c>
      <c r="N67" s="16" t="s">
        <v>298</v>
      </c>
      <c r="O67" s="17"/>
      <c r="P67" s="18"/>
    </row>
    <row r="68" spans="1:16" ht="17.649999999999999" customHeight="1" x14ac:dyDescent="0.2">
      <c r="A68" s="16" t="s">
        <v>291</v>
      </c>
      <c r="B68" s="17"/>
      <c r="C68" s="18"/>
      <c r="D68" s="16" t="s">
        <v>3569</v>
      </c>
      <c r="E68" s="17"/>
      <c r="F68" s="18"/>
      <c r="G68" s="10" t="s">
        <v>3570</v>
      </c>
      <c r="H68" s="10" t="s">
        <v>3571</v>
      </c>
      <c r="I68" s="10" t="s">
        <v>2</v>
      </c>
      <c r="J68" s="10" t="s">
        <v>1</v>
      </c>
      <c r="K68" s="10" t="s">
        <v>295</v>
      </c>
      <c r="L68" s="10" t="s">
        <v>296</v>
      </c>
      <c r="M68" s="10" t="s">
        <v>297</v>
      </c>
      <c r="N68" s="16" t="s">
        <v>298</v>
      </c>
      <c r="O68" s="17"/>
      <c r="P68" s="18"/>
    </row>
    <row r="69" spans="1:16" ht="17.649999999999999" customHeight="1" x14ac:dyDescent="0.2">
      <c r="A69" s="16" t="s">
        <v>291</v>
      </c>
      <c r="B69" s="17"/>
      <c r="C69" s="18"/>
      <c r="D69" s="16" t="s">
        <v>3572</v>
      </c>
      <c r="E69" s="17"/>
      <c r="F69" s="18"/>
      <c r="G69" s="10" t="s">
        <v>3573</v>
      </c>
      <c r="H69" s="10" t="s">
        <v>3574</v>
      </c>
      <c r="I69" s="10" t="s">
        <v>2</v>
      </c>
      <c r="J69" s="10" t="s">
        <v>1</v>
      </c>
      <c r="K69" s="10" t="s">
        <v>295</v>
      </c>
      <c r="L69" s="10" t="s">
        <v>296</v>
      </c>
      <c r="M69" s="10" t="s">
        <v>297</v>
      </c>
      <c r="N69" s="16" t="s">
        <v>298</v>
      </c>
      <c r="O69" s="17"/>
      <c r="P69" s="18"/>
    </row>
    <row r="70" spans="1:16" ht="17.649999999999999" customHeight="1" x14ac:dyDescent="0.2">
      <c r="A70" s="16" t="s">
        <v>291</v>
      </c>
      <c r="B70" s="17"/>
      <c r="C70" s="18"/>
      <c r="D70" s="16" t="s">
        <v>3575</v>
      </c>
      <c r="E70" s="17"/>
      <c r="F70" s="18"/>
      <c r="G70" s="10" t="s">
        <v>3576</v>
      </c>
      <c r="H70" s="10" t="s">
        <v>3577</v>
      </c>
      <c r="I70" s="10" t="s">
        <v>0</v>
      </c>
      <c r="J70" s="10" t="s">
        <v>1</v>
      </c>
      <c r="K70" s="10" t="s">
        <v>295</v>
      </c>
      <c r="L70" s="10" t="s">
        <v>296</v>
      </c>
      <c r="M70" s="10" t="s">
        <v>297</v>
      </c>
      <c r="N70" s="16" t="s">
        <v>298</v>
      </c>
      <c r="O70" s="17"/>
      <c r="P70" s="18"/>
    </row>
    <row r="71" spans="1:16" ht="17.649999999999999" customHeight="1" x14ac:dyDescent="0.2">
      <c r="A71" s="16" t="s">
        <v>291</v>
      </c>
      <c r="B71" s="17"/>
      <c r="C71" s="18"/>
      <c r="D71" s="16" t="s">
        <v>3578</v>
      </c>
      <c r="E71" s="17"/>
      <c r="F71" s="18"/>
      <c r="G71" s="10" t="s">
        <v>3579</v>
      </c>
      <c r="H71" s="10" t="s">
        <v>3580</v>
      </c>
      <c r="I71" s="10" t="s">
        <v>2</v>
      </c>
      <c r="J71" s="10" t="s">
        <v>1</v>
      </c>
      <c r="K71" s="10" t="s">
        <v>295</v>
      </c>
      <c r="L71" s="10" t="s">
        <v>296</v>
      </c>
      <c r="M71" s="10" t="s">
        <v>297</v>
      </c>
      <c r="N71" s="16" t="s">
        <v>298</v>
      </c>
      <c r="O71" s="17"/>
      <c r="P71" s="18"/>
    </row>
  </sheetData>
  <mergeCells count="174">
    <mergeCell ref="A71:C71"/>
    <mergeCell ref="D71:F71"/>
    <mergeCell ref="N71:P71"/>
    <mergeCell ref="A69:C69"/>
    <mergeCell ref="D69:F69"/>
    <mergeCell ref="N69:P69"/>
    <mergeCell ref="A70:C70"/>
    <mergeCell ref="D70:F70"/>
    <mergeCell ref="N70:P70"/>
    <mergeCell ref="A67:C67"/>
    <mergeCell ref="D67:F67"/>
    <mergeCell ref="N67:P67"/>
    <mergeCell ref="A68:C68"/>
    <mergeCell ref="D68:F68"/>
    <mergeCell ref="N68:P68"/>
    <mergeCell ref="A66:C66"/>
    <mergeCell ref="D66:F66"/>
    <mergeCell ref="N66:P66"/>
    <mergeCell ref="A64:C64"/>
    <mergeCell ref="D64:F64"/>
    <mergeCell ref="N64:P64"/>
    <mergeCell ref="A65:C65"/>
    <mergeCell ref="D65:F65"/>
    <mergeCell ref="N65:P65"/>
    <mergeCell ref="A62:C62"/>
    <mergeCell ref="D62:F62"/>
    <mergeCell ref="N62:P62"/>
    <mergeCell ref="A63:C63"/>
    <mergeCell ref="D63:F63"/>
    <mergeCell ref="N63:P63"/>
    <mergeCell ref="A61:C61"/>
    <mergeCell ref="D61:F61"/>
    <mergeCell ref="N61:P61"/>
    <mergeCell ref="A60:C60"/>
    <mergeCell ref="D60:F60"/>
    <mergeCell ref="N60:P60"/>
    <mergeCell ref="A59:C59"/>
    <mergeCell ref="D59:F59"/>
    <mergeCell ref="N59:P59"/>
    <mergeCell ref="A57:C57"/>
    <mergeCell ref="D57:F57"/>
    <mergeCell ref="N57:P57"/>
    <mergeCell ref="A58:C58"/>
    <mergeCell ref="D58:F58"/>
    <mergeCell ref="N58:P58"/>
    <mergeCell ref="A55:C55"/>
    <mergeCell ref="D55:F55"/>
    <mergeCell ref="N55:P55"/>
    <mergeCell ref="A56:C56"/>
    <mergeCell ref="D56:F56"/>
    <mergeCell ref="N56:P56"/>
    <mergeCell ref="A54:C54"/>
    <mergeCell ref="D54:F54"/>
    <mergeCell ref="N54:P54"/>
    <mergeCell ref="A53:C53"/>
    <mergeCell ref="D53:F53"/>
    <mergeCell ref="N53:P53"/>
    <mergeCell ref="A51:C51"/>
    <mergeCell ref="D51:F51"/>
    <mergeCell ref="N51:P51"/>
    <mergeCell ref="A52:C52"/>
    <mergeCell ref="D52:F52"/>
    <mergeCell ref="N52:P52"/>
    <mergeCell ref="A50:C50"/>
    <mergeCell ref="D50:F50"/>
    <mergeCell ref="N50:P50"/>
    <mergeCell ref="A48:C48"/>
    <mergeCell ref="D48:F48"/>
    <mergeCell ref="N48:P48"/>
    <mergeCell ref="A49:C49"/>
    <mergeCell ref="D49:F49"/>
    <mergeCell ref="N49:P49"/>
    <mergeCell ref="A46:C46"/>
    <mergeCell ref="D46:F46"/>
    <mergeCell ref="N46:P46"/>
    <mergeCell ref="A47:C47"/>
    <mergeCell ref="D47:F47"/>
    <mergeCell ref="N47:P47"/>
    <mergeCell ref="A44:C44"/>
    <mergeCell ref="D44:F44"/>
    <mergeCell ref="N44:P44"/>
    <mergeCell ref="A45:C45"/>
    <mergeCell ref="D45:F45"/>
    <mergeCell ref="N45:P45"/>
    <mergeCell ref="A42:C42"/>
    <mergeCell ref="D42:F42"/>
    <mergeCell ref="N42:P42"/>
    <mergeCell ref="A43:C43"/>
    <mergeCell ref="D43:F43"/>
    <mergeCell ref="N43:P43"/>
    <mergeCell ref="A41:C41"/>
    <mergeCell ref="D41:F41"/>
    <mergeCell ref="N41:P41"/>
    <mergeCell ref="A40:C40"/>
    <mergeCell ref="D40:F40"/>
    <mergeCell ref="N40:P40"/>
    <mergeCell ref="A39:C39"/>
    <mergeCell ref="D39:F39"/>
    <mergeCell ref="N39:P39"/>
    <mergeCell ref="A38:C38"/>
    <mergeCell ref="D38:F38"/>
    <mergeCell ref="N38:P38"/>
    <mergeCell ref="A36:C36"/>
    <mergeCell ref="D36:F36"/>
    <mergeCell ref="N36:P36"/>
    <mergeCell ref="A37:C37"/>
    <mergeCell ref="D37:F37"/>
    <mergeCell ref="N37:P37"/>
    <mergeCell ref="A35:C35"/>
    <mergeCell ref="D35:F35"/>
    <mergeCell ref="N35:P35"/>
    <mergeCell ref="A34:C34"/>
    <mergeCell ref="D34:F34"/>
    <mergeCell ref="N34:P34"/>
    <mergeCell ref="A33:C33"/>
    <mergeCell ref="D33:F33"/>
    <mergeCell ref="N33:P33"/>
    <mergeCell ref="A31:C31"/>
    <mergeCell ref="D31:F31"/>
    <mergeCell ref="N31:P31"/>
    <mergeCell ref="A32:C32"/>
    <mergeCell ref="D32:F32"/>
    <mergeCell ref="N32:P32"/>
    <mergeCell ref="A29:C29"/>
    <mergeCell ref="D29:F29"/>
    <mergeCell ref="N29:P29"/>
    <mergeCell ref="A30:C30"/>
    <mergeCell ref="D30:F30"/>
    <mergeCell ref="N30:P30"/>
    <mergeCell ref="A27:C27"/>
    <mergeCell ref="D27:F27"/>
    <mergeCell ref="N27:P27"/>
    <mergeCell ref="A28:C28"/>
    <mergeCell ref="D28:F28"/>
    <mergeCell ref="N28:P28"/>
    <mergeCell ref="A25:C25"/>
    <mergeCell ref="D25:F25"/>
    <mergeCell ref="N25:P25"/>
    <mergeCell ref="A26:C26"/>
    <mergeCell ref="D26:F26"/>
    <mergeCell ref="N26:P26"/>
    <mergeCell ref="A23:C23"/>
    <mergeCell ref="D23:F23"/>
    <mergeCell ref="N23:P23"/>
    <mergeCell ref="A24:C24"/>
    <mergeCell ref="D24:F24"/>
    <mergeCell ref="N24:P24"/>
    <mergeCell ref="A21:C21"/>
    <mergeCell ref="D21:F21"/>
    <mergeCell ref="N21:P21"/>
    <mergeCell ref="A22:C22"/>
    <mergeCell ref="D22:F22"/>
    <mergeCell ref="N22:P22"/>
    <mergeCell ref="A19:C19"/>
    <mergeCell ref="D19:F19"/>
    <mergeCell ref="N19:P19"/>
    <mergeCell ref="A20:C20"/>
    <mergeCell ref="D20:F20"/>
    <mergeCell ref="N20:P20"/>
    <mergeCell ref="F14:O14"/>
    <mergeCell ref="F15:O15"/>
    <mergeCell ref="A17:C17"/>
    <mergeCell ref="D17:F17"/>
    <mergeCell ref="N17:P17"/>
    <mergeCell ref="A18:C18"/>
    <mergeCell ref="D18:F18"/>
    <mergeCell ref="N18:P18"/>
    <mergeCell ref="C1:N2"/>
    <mergeCell ref="A2:A5"/>
    <mergeCell ref="C3:N3"/>
    <mergeCell ref="A8:O8"/>
    <mergeCell ref="A10:O10"/>
    <mergeCell ref="A12:D13"/>
    <mergeCell ref="F12:O12"/>
  </mergeCells>
  <pageMargins left="0.75" right="0.75" top="1" bottom="1" header="0" footer="0"/>
  <pageSetup paperSize="0" orientation="landscape" horizontalDpi="0" verticalDpi="0"/>
  <headerFooter alignWithMargins="0">
    <oddFooter xml:space="preserve">&amp;L&amp;C&amp;"Verdana"&amp;7 Report Generated by :Chalisgaon Education Society B.P.Arts,S.M.A.Science and K.K.C.Commerce College,Chalisgaon on Friday, January 14, 2022 1:15:41 PM 
Kavayitri Bahinabai Chaudhari North Maharashtra University &amp;R&amp;"Verdana"&amp;7Page &amp;P of &amp;N 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Sheet1</vt:lpstr>
      <vt:lpstr>MSc II Zoo</vt:lpstr>
      <vt:lpstr>MSc II Comp</vt:lpstr>
      <vt:lpstr>MA II Eng</vt:lpstr>
      <vt:lpstr>MA II Pol</vt:lpstr>
      <vt:lpstr>MA II Mar</vt:lpstr>
      <vt:lpstr>MA II Eco</vt:lpstr>
      <vt:lpstr>MCom II</vt:lpstr>
      <vt:lpstr>TYBCom</vt:lpstr>
      <vt:lpstr>SYBCom</vt:lpstr>
      <vt:lpstr>TYBSc</vt:lpstr>
      <vt:lpstr>TYBA</vt:lpstr>
      <vt:lpstr>FYBSc</vt:lpstr>
      <vt:lpstr>FYBCom</vt:lpstr>
      <vt:lpstr>MSc Zoo I</vt:lpstr>
      <vt:lpstr>MSc Comp I</vt:lpstr>
      <vt:lpstr>M Com I</vt:lpstr>
      <vt:lpstr>MA I Pol</vt:lpstr>
      <vt:lpstr>MA I Mar</vt:lpstr>
      <vt:lpstr>MA I Eng</vt:lpstr>
      <vt:lpstr>MA I Eco</vt:lpstr>
      <vt:lpstr>SYBSc</vt:lpstr>
      <vt:lpstr>FYBA</vt:lpstr>
      <vt:lpstr>SYBA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Andore</dc:creator>
  <cp:lastModifiedBy>Andore</cp:lastModifiedBy>
  <dcterms:created xsi:type="dcterms:W3CDTF">2022-01-14T06:30:59Z</dcterms:created>
  <dcterms:modified xsi:type="dcterms:W3CDTF">2022-01-14T08:05:56Z</dcterms:modified>
</cp:coreProperties>
</file>